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Sheet1!$A$3:$O$344</definedName>
  </definedNames>
  <calcPr calcId="144525"/>
</workbook>
</file>

<file path=xl/sharedStrings.xml><?xml version="1.0" encoding="utf-8"?>
<sst xmlns="http://schemas.openxmlformats.org/spreadsheetml/2006/main" count="4337" uniqueCount="1654">
  <si>
    <t>2021年鄢陵补贴性职业技能培训人员补贴花名册</t>
  </si>
  <si>
    <t>培训机构（公章）：河南长庚职业技能培训学校有限公司                                联系人： 师路阳                               联系电话：15836568399</t>
  </si>
  <si>
    <t>序号</t>
  </si>
  <si>
    <t>姓名</t>
  </si>
  <si>
    <t>性别</t>
  </si>
  <si>
    <t>年龄</t>
  </si>
  <si>
    <t>身份证号</t>
  </si>
  <si>
    <t>文化
程度</t>
  </si>
  <si>
    <t>人员类别</t>
  </si>
  <si>
    <t>培训专业</t>
  </si>
  <si>
    <t>培训班次</t>
  </si>
  <si>
    <t>培训时间</t>
  </si>
  <si>
    <t>证书编号</t>
  </si>
  <si>
    <t>联系方式</t>
  </si>
  <si>
    <t>家庭住址（户籍地址）</t>
  </si>
  <si>
    <t>申领补贴所属（市、区）</t>
  </si>
  <si>
    <t>备注</t>
  </si>
  <si>
    <t>李会芬</t>
  </si>
  <si>
    <t>女</t>
  </si>
  <si>
    <t>411024****7728</t>
  </si>
  <si>
    <t>高中</t>
  </si>
  <si>
    <t>农村转移劳动力</t>
  </si>
  <si>
    <t>电商直播</t>
  </si>
  <si>
    <t>第七期</t>
  </si>
  <si>
    <t>11.23-11.28</t>
  </si>
  <si>
    <t>21160050
1007287</t>
  </si>
  <si>
    <t>183374****8</t>
  </si>
  <si>
    <t>鄢陵县望田镇孙寨村</t>
  </si>
  <si>
    <t>鄢陵县</t>
  </si>
  <si>
    <t>李会旗</t>
  </si>
  <si>
    <t>411024****7765</t>
  </si>
  <si>
    <t>21160050
1007288</t>
  </si>
  <si>
    <t>130534****6</t>
  </si>
  <si>
    <t>鄢陵县彭店乡李家村</t>
  </si>
  <si>
    <t>张雷</t>
  </si>
  <si>
    <t>412721****2628</t>
  </si>
  <si>
    <t>21160050
1007289</t>
  </si>
  <si>
    <t>157037****2</t>
  </si>
  <si>
    <t>鄢陵县大马乡马亭庄村</t>
  </si>
  <si>
    <t>梁艳格</t>
  </si>
  <si>
    <t>411024****4089</t>
  </si>
  <si>
    <t>21160050
1007290</t>
  </si>
  <si>
    <t>186397****3</t>
  </si>
  <si>
    <t>鄢陵县望田镇武岗村</t>
  </si>
  <si>
    <t>刘俊花</t>
  </si>
  <si>
    <t>411024****0841</t>
  </si>
  <si>
    <t>小学</t>
  </si>
  <si>
    <t>21160050
1007291</t>
  </si>
  <si>
    <t>130695****7</t>
  </si>
  <si>
    <t>鄢陵县马栏镇小田村</t>
  </si>
  <si>
    <t>吴兰玲</t>
  </si>
  <si>
    <t>411024****7761</t>
  </si>
  <si>
    <t>21160050
1007292</t>
  </si>
  <si>
    <t>159363****5</t>
  </si>
  <si>
    <t>鄢陵县彭店乡探庄村</t>
  </si>
  <si>
    <t>晋雪杰</t>
  </si>
  <si>
    <t>411024****7027</t>
  </si>
  <si>
    <t>21160050
1007293</t>
  </si>
  <si>
    <t>137823****6</t>
  </si>
  <si>
    <t>鄢陵县陈化店镇马梁庄村</t>
  </si>
  <si>
    <t>时永霞</t>
  </si>
  <si>
    <t>411024****7084</t>
  </si>
  <si>
    <t>21160050
1007294</t>
  </si>
  <si>
    <t>鄢陵县陈化店镇刘庄村</t>
  </si>
  <si>
    <t>李元</t>
  </si>
  <si>
    <t>430321****2723</t>
  </si>
  <si>
    <t>21160050
1007296</t>
  </si>
  <si>
    <t>137076****8</t>
  </si>
  <si>
    <t>鄢陵县陈化店镇河张村</t>
  </si>
  <si>
    <t>潘慧</t>
  </si>
  <si>
    <t>340621****2867</t>
  </si>
  <si>
    <t>21160050
1007297</t>
  </si>
  <si>
    <t>134093****5</t>
  </si>
  <si>
    <t>鄢陵县大马乡柳寨村</t>
  </si>
  <si>
    <t>乔巧</t>
  </si>
  <si>
    <t>411024****8524</t>
  </si>
  <si>
    <t>21160050
1007298</t>
  </si>
  <si>
    <t>137823****4</t>
  </si>
  <si>
    <t>鄢陵县柏梁镇党西村</t>
  </si>
  <si>
    <t>石巍巍</t>
  </si>
  <si>
    <t>411024****2608</t>
  </si>
  <si>
    <t>21160050
1007299</t>
  </si>
  <si>
    <t>186374****6</t>
  </si>
  <si>
    <t>鄢陵县南坞乡党庄村5组</t>
  </si>
  <si>
    <t>赵旭红</t>
  </si>
  <si>
    <t>411024****0722</t>
  </si>
  <si>
    <t>21160050
1007300</t>
  </si>
  <si>
    <t>139389****5</t>
  </si>
  <si>
    <t>鄢陵县马栏镇岗口村115号</t>
  </si>
  <si>
    <t>邢艳菊</t>
  </si>
  <si>
    <t>411024****0201</t>
  </si>
  <si>
    <t>城镇登记失业人员</t>
  </si>
  <si>
    <t>21160050
1007301</t>
  </si>
  <si>
    <t>152909****6</t>
  </si>
  <si>
    <t>鄢陵县安陵镇新庄村3组</t>
  </si>
  <si>
    <t>赵亚丽</t>
  </si>
  <si>
    <t>411024****4724</t>
  </si>
  <si>
    <t>21160050
1007302</t>
  </si>
  <si>
    <t>159374****3</t>
  </si>
  <si>
    <t>鄢陵县大马乡柳寨村3组</t>
  </si>
  <si>
    <t>张琳琳</t>
  </si>
  <si>
    <t>411023****2022</t>
  </si>
  <si>
    <t>21160050
1007303</t>
  </si>
  <si>
    <t>134605****2</t>
  </si>
  <si>
    <t>许昌县邓庄乡长村</t>
  </si>
  <si>
    <t>王巧英</t>
  </si>
  <si>
    <t>21160050
1007304</t>
  </si>
  <si>
    <t>158374****6</t>
  </si>
  <si>
    <t>鄢陵县陈化店镇河张村3组</t>
  </si>
  <si>
    <t>杨玲</t>
  </si>
  <si>
    <t>452631****4405</t>
  </si>
  <si>
    <t>21160050
1007305</t>
  </si>
  <si>
    <t>134605****0</t>
  </si>
  <si>
    <t>鄢陵县只乐乡顺阳村3组</t>
  </si>
  <si>
    <t>麻丽杰</t>
  </si>
  <si>
    <t>411024****7784</t>
  </si>
  <si>
    <t>21160050
1007306</t>
  </si>
  <si>
    <t>152909****3</t>
  </si>
  <si>
    <t>鄢陵县彭店乡曹庄村4组</t>
  </si>
  <si>
    <t>赵丽君</t>
  </si>
  <si>
    <t>412722****452X</t>
  </si>
  <si>
    <t>21160050
1007307</t>
  </si>
  <si>
    <t>158937****7</t>
  </si>
  <si>
    <t>鄢陵县马坊乡姚家村1组</t>
  </si>
  <si>
    <t>张伟</t>
  </si>
  <si>
    <t>411024****0104</t>
  </si>
  <si>
    <t>21160050
1007308</t>
  </si>
  <si>
    <t>153937****4</t>
  </si>
  <si>
    <t>鄢陵县安陵镇南大街2组</t>
  </si>
  <si>
    <t>马丽军</t>
  </si>
  <si>
    <t>411024****3225</t>
  </si>
  <si>
    <t>21160050
1007309</t>
  </si>
  <si>
    <t>176387****6</t>
  </si>
  <si>
    <t>鄢陵县陶城乡东刘庄村5组</t>
  </si>
  <si>
    <t>韩俐</t>
  </si>
  <si>
    <t>411024****7724</t>
  </si>
  <si>
    <t>21160050
1007310</t>
  </si>
  <si>
    <t>187374****6</t>
  </si>
  <si>
    <t>鄢陵县彭店乡西韩老村5组</t>
  </si>
  <si>
    <t>张改玲</t>
  </si>
  <si>
    <t>411024****1647</t>
  </si>
  <si>
    <t>21160050
1007311</t>
  </si>
  <si>
    <t>166966****5</t>
  </si>
  <si>
    <t>鄢陵县张桥乡闫段村302号</t>
  </si>
  <si>
    <t>任春燕</t>
  </si>
  <si>
    <t>411627****7487</t>
  </si>
  <si>
    <t>21160050
1007312</t>
  </si>
  <si>
    <t>156180****4</t>
  </si>
  <si>
    <t>河南省太康县马头镇贾庄
行政村任庄工</t>
  </si>
  <si>
    <t>杨琳</t>
  </si>
  <si>
    <t>411024****1624</t>
  </si>
  <si>
    <t>21160050
1007313</t>
  </si>
  <si>
    <t>176050****7</t>
  </si>
  <si>
    <t>鄢陵县张桥乡魏庄村232号</t>
  </si>
  <si>
    <t>乔春霞</t>
  </si>
  <si>
    <t>411024****7028</t>
  </si>
  <si>
    <t>21160050
1007314</t>
  </si>
  <si>
    <t>137823****3</t>
  </si>
  <si>
    <t>刘亚丹</t>
  </si>
  <si>
    <t>411024****0723</t>
  </si>
  <si>
    <t>第八期</t>
  </si>
  <si>
    <t>11.24-11.29</t>
  </si>
  <si>
    <t>21160050
1007247</t>
  </si>
  <si>
    <t>166385****8</t>
  </si>
  <si>
    <t>鄢陵县陈化店镇北刘庄村</t>
  </si>
  <si>
    <t>梁含笑</t>
  </si>
  <si>
    <t>411024****0027</t>
  </si>
  <si>
    <t>21160050
1007248</t>
  </si>
  <si>
    <t>136438****2</t>
  </si>
  <si>
    <t>鄢陵县安陵镇北大街7组</t>
  </si>
  <si>
    <t>刘英</t>
  </si>
  <si>
    <t>411024****0789</t>
  </si>
  <si>
    <t>21160050
1007249</t>
  </si>
  <si>
    <t>132680****7</t>
  </si>
  <si>
    <t>鄢陵县马栏镇拐子村281号</t>
  </si>
  <si>
    <t>李菊芹</t>
  </si>
  <si>
    <t>411024****0766</t>
  </si>
  <si>
    <t>21160050
1007250</t>
  </si>
  <si>
    <t>159363****3</t>
  </si>
  <si>
    <t>鄢陵县马栏镇议台村七组</t>
  </si>
  <si>
    <t>尹梦茹</t>
  </si>
  <si>
    <t>412721****2660</t>
  </si>
  <si>
    <t>21160050
1007251</t>
  </si>
  <si>
    <t>185673****6</t>
  </si>
  <si>
    <t>鄢陵县张桥乡张北村88号</t>
  </si>
  <si>
    <t>王欢欢</t>
  </si>
  <si>
    <t>411024****1684</t>
  </si>
  <si>
    <t>21160050
1007252</t>
  </si>
  <si>
    <t>134093****6</t>
  </si>
  <si>
    <t>鄢陵县张桥乡大王庄村</t>
  </si>
  <si>
    <t>李清粉</t>
  </si>
  <si>
    <t>411024****0725</t>
  </si>
  <si>
    <t>21160050
1007253</t>
  </si>
  <si>
    <t>159399****5</t>
  </si>
  <si>
    <t>鄢陵县大马乡后营村3组</t>
  </si>
  <si>
    <t>刘志勇</t>
  </si>
  <si>
    <t>男</t>
  </si>
  <si>
    <t>410402****0036</t>
  </si>
  <si>
    <t>21160050
1007254</t>
  </si>
  <si>
    <t>180399****8</t>
  </si>
  <si>
    <t>平顶山新华区开源北路西</t>
  </si>
  <si>
    <t>蒋聪聪</t>
  </si>
  <si>
    <t>411024****7729</t>
  </si>
  <si>
    <t>21160050
1007255</t>
  </si>
  <si>
    <t>176347****2</t>
  </si>
  <si>
    <t>鄢陵县彭店乡古城村1组</t>
  </si>
  <si>
    <t>安瑞苹</t>
  </si>
  <si>
    <t>411024****7727</t>
  </si>
  <si>
    <t>21160050
1007256</t>
  </si>
  <si>
    <t>150374****3</t>
  </si>
  <si>
    <t>鄢陵县彭店乡瓜张村4组</t>
  </si>
  <si>
    <t>杨亚楠</t>
  </si>
  <si>
    <t>411024****6220</t>
  </si>
  <si>
    <t>21160050
1007257</t>
  </si>
  <si>
    <t>150902****1</t>
  </si>
  <si>
    <t>鄢陵县柏梁镇湾子杨村</t>
  </si>
  <si>
    <t>赵琼</t>
  </si>
  <si>
    <t>411024****7743</t>
  </si>
  <si>
    <t>21160050
1007258</t>
  </si>
  <si>
    <t>176562****8</t>
  </si>
  <si>
    <t>鄢陵县彭店乡张店村2组</t>
  </si>
  <si>
    <t>陈军娥</t>
  </si>
  <si>
    <t>411024****856X</t>
  </si>
  <si>
    <t>21160050
1007259</t>
  </si>
  <si>
    <t>155653****8</t>
  </si>
  <si>
    <t>鄢陵县马坊乡前彪岗村</t>
  </si>
  <si>
    <t>牛秋香</t>
  </si>
  <si>
    <t>411024****0726</t>
  </si>
  <si>
    <t>21160050
1007260</t>
  </si>
  <si>
    <t>159399****8</t>
  </si>
  <si>
    <t>鄢陵县马栏镇西庄村232号</t>
  </si>
  <si>
    <t>谷蒙蒙</t>
  </si>
  <si>
    <t>411024****8528</t>
  </si>
  <si>
    <t>21160050
1007261</t>
  </si>
  <si>
    <t>183390****2</t>
  </si>
  <si>
    <t>鄢陵县马坊乡谷楼村7组</t>
  </si>
  <si>
    <t>刘燕波</t>
  </si>
  <si>
    <t>411024****7719</t>
  </si>
  <si>
    <t>21160050
1007262</t>
  </si>
  <si>
    <t>151289****1</t>
  </si>
  <si>
    <t>鄢陵县彭店乡刘拐村5组</t>
  </si>
  <si>
    <t>彭志英</t>
  </si>
  <si>
    <t>411024****252X</t>
  </si>
  <si>
    <t>21160050
1007263</t>
  </si>
  <si>
    <t>176980****8</t>
  </si>
  <si>
    <t>鄢陵县南坞乡彭庄2组</t>
  </si>
  <si>
    <t>王娟</t>
  </si>
  <si>
    <t>411024****474X</t>
  </si>
  <si>
    <t>21160050
1007264</t>
  </si>
  <si>
    <t>198361****3</t>
  </si>
  <si>
    <t>鄢陵县只乐乡安赵村2组</t>
  </si>
  <si>
    <t>曹林娜</t>
  </si>
  <si>
    <t>411122****6040</t>
  </si>
  <si>
    <t>21160050
1007265</t>
  </si>
  <si>
    <t>132950****9</t>
  </si>
  <si>
    <t>鄢陵县只乐乡王庄村2组</t>
  </si>
  <si>
    <t>霍宁</t>
  </si>
  <si>
    <t>412721****3045</t>
  </si>
  <si>
    <t>21160050
1007266</t>
  </si>
  <si>
    <t>159363****9</t>
  </si>
  <si>
    <t>鄢陵县马坊乡营岗村2组</t>
  </si>
  <si>
    <t>侯睿祺</t>
  </si>
  <si>
    <t>411024****0042</t>
  </si>
  <si>
    <t>21160050
1007267</t>
  </si>
  <si>
    <t>177374****9</t>
  </si>
  <si>
    <t>鄢陵县彭店乡凤岗村7组</t>
  </si>
  <si>
    <t>孙纪真</t>
  </si>
  <si>
    <t>411024****0784</t>
  </si>
  <si>
    <t>21160050
1007269</t>
  </si>
  <si>
    <t>182374****1</t>
  </si>
  <si>
    <t>鄢陵县马栏镇胥庄村9号</t>
  </si>
  <si>
    <t>陈亚杰</t>
  </si>
  <si>
    <t>411024****5543</t>
  </si>
  <si>
    <t>21160050
1007270</t>
  </si>
  <si>
    <t>186039****8</t>
  </si>
  <si>
    <t>鄢陵县马坊乡段庄村3组</t>
  </si>
  <si>
    <t>李会芳</t>
  </si>
  <si>
    <t>411024****8544</t>
  </si>
  <si>
    <t>21160050
1007271</t>
  </si>
  <si>
    <t>鄢陵县马坊乡前杨河村3组</t>
  </si>
  <si>
    <t>石艳娟</t>
  </si>
  <si>
    <t>411024****2521</t>
  </si>
  <si>
    <t>21160050
1007272</t>
  </si>
  <si>
    <t>152123****2</t>
  </si>
  <si>
    <t>鄢陵县南坞乡前石村3组</t>
  </si>
  <si>
    <t>田会娟</t>
  </si>
  <si>
    <t>411024****2547</t>
  </si>
  <si>
    <t>21160050
1007273</t>
  </si>
  <si>
    <t>132537****0</t>
  </si>
  <si>
    <t>鄢陵县南坞乡杨树湾村</t>
  </si>
  <si>
    <t>刘彦巧</t>
  </si>
  <si>
    <t>411024****8529</t>
  </si>
  <si>
    <t>21160050
1007274</t>
  </si>
  <si>
    <t>鄢陵县马坊乡寺拐村1组</t>
  </si>
  <si>
    <t>陈众杰</t>
  </si>
  <si>
    <t>411024****3265</t>
  </si>
  <si>
    <t>21160050
1007275</t>
  </si>
  <si>
    <t>134605****1</t>
  </si>
  <si>
    <t>鄢陵县陶城乡南张庄村1组</t>
  </si>
  <si>
    <t>陈改红</t>
  </si>
  <si>
    <t>411024****6269</t>
  </si>
  <si>
    <t>21160050
1007276</t>
  </si>
  <si>
    <t>131374****7</t>
  </si>
  <si>
    <t>鄢陵县陈化店镇黄陵村5组</t>
  </si>
  <si>
    <t>彭静华</t>
  </si>
  <si>
    <t>411024****2524</t>
  </si>
  <si>
    <t>21160050
1007277</t>
  </si>
  <si>
    <t>132712****8</t>
  </si>
  <si>
    <t>鄢陵县南坞乡秦岗村6组</t>
  </si>
  <si>
    <t>周美娜</t>
  </si>
  <si>
    <t>411024****4064</t>
  </si>
  <si>
    <t>21160050
1007278</t>
  </si>
  <si>
    <t>518851****</t>
  </si>
  <si>
    <t>鄢陵县望田镇新色村2组</t>
  </si>
  <si>
    <t>吴亚磊</t>
  </si>
  <si>
    <t>411024****8523</t>
  </si>
  <si>
    <t>21160050
1007279</t>
  </si>
  <si>
    <t>133239****9</t>
  </si>
  <si>
    <t>河南省正阳县寒冻镇大史庄村</t>
  </si>
  <si>
    <t>赵丽娟</t>
  </si>
  <si>
    <t>411024****8605</t>
  </si>
  <si>
    <t>21160050
1007280</t>
  </si>
  <si>
    <t>133467****8</t>
  </si>
  <si>
    <t>鄢陵县马坊乡左岗村5组</t>
  </si>
  <si>
    <t>杜亚双</t>
  </si>
  <si>
    <t>411024****8548</t>
  </si>
  <si>
    <t>21160050
1007281</t>
  </si>
  <si>
    <t>159037****0</t>
  </si>
  <si>
    <t>鄢陵县马坊乡稻梗村2组</t>
  </si>
  <si>
    <t>常玉霞</t>
  </si>
  <si>
    <t>411024****0987</t>
  </si>
  <si>
    <t>21160050
1007282</t>
  </si>
  <si>
    <t>188399****3</t>
  </si>
  <si>
    <t>鄢陵县马栏镇韩井村六组</t>
  </si>
  <si>
    <t>娄海萍</t>
  </si>
  <si>
    <t>410725****1286</t>
  </si>
  <si>
    <t>21160050
1007283</t>
  </si>
  <si>
    <t>159374****6</t>
  </si>
  <si>
    <t>鄢陵县陶城乡东贾庄村8组</t>
  </si>
  <si>
    <t>吕杜娟</t>
  </si>
  <si>
    <t>411024****0068</t>
  </si>
  <si>
    <t>21160050
1007284</t>
  </si>
  <si>
    <t>158562****9</t>
  </si>
  <si>
    <t>鄢陵县安陵镇唐庄村</t>
  </si>
  <si>
    <t>刘二妮</t>
  </si>
  <si>
    <t>411024****1646</t>
  </si>
  <si>
    <t>21160050
1007285</t>
  </si>
  <si>
    <t>178374****3</t>
  </si>
  <si>
    <t>鄢陵县张桥乡新东村473号</t>
  </si>
  <si>
    <t>马苗苗</t>
  </si>
  <si>
    <t>21160050
1007286</t>
  </si>
  <si>
    <t>176381****9</t>
  </si>
  <si>
    <t>鄢陵县马坊乡马坊寨村</t>
  </si>
  <si>
    <t>王贵芬</t>
  </si>
  <si>
    <t>411024****5521</t>
  </si>
  <si>
    <t>第九期</t>
  </si>
  <si>
    <t>21160050
1007206</t>
  </si>
  <si>
    <t>186374****3</t>
  </si>
  <si>
    <t>鄢陵县马栏镇岗口村</t>
  </si>
  <si>
    <t>俎耀宗</t>
  </si>
  <si>
    <t>411023****0011</t>
  </si>
  <si>
    <t>21160050
1007207</t>
  </si>
  <si>
    <t>132537****8</t>
  </si>
  <si>
    <t>许昌县将官池镇十里铺村</t>
  </si>
  <si>
    <t>王峥嵘</t>
  </si>
  <si>
    <t>410421****5546</t>
  </si>
  <si>
    <t>21160050
1007208</t>
  </si>
  <si>
    <t>159936****9</t>
  </si>
  <si>
    <t>许昌县邓庄乡小田庄</t>
  </si>
  <si>
    <t>邹思岩</t>
  </si>
  <si>
    <t>412721****0326</t>
  </si>
  <si>
    <t>21160050
1007209</t>
  </si>
  <si>
    <t>许昌县邓庄乡八里营村</t>
  </si>
  <si>
    <t>辛伟丽</t>
  </si>
  <si>
    <t>411082****4824</t>
  </si>
  <si>
    <t>21160050
1007210</t>
  </si>
  <si>
    <t>134621****5</t>
  </si>
  <si>
    <t>长葛市石象乡古佛寺村8组</t>
  </si>
  <si>
    <t>邱燕敏</t>
  </si>
  <si>
    <t>411023****2048</t>
  </si>
  <si>
    <t>21160050
1007211</t>
  </si>
  <si>
    <t>134605****3</t>
  </si>
  <si>
    <t>许昌县邓庄乡邓庄长村</t>
  </si>
  <si>
    <t>胡慧玲</t>
  </si>
  <si>
    <t>411002****3524</t>
  </si>
  <si>
    <t>21160050
1007212</t>
  </si>
  <si>
    <t>136537****3</t>
  </si>
  <si>
    <t xml:space="preserve">许昌市魏都区徐八庄 </t>
  </si>
  <si>
    <t>朱蕊丽</t>
  </si>
  <si>
    <t>411024****7769</t>
  </si>
  <si>
    <t>21160050
1007213</t>
  </si>
  <si>
    <t>183390****8</t>
  </si>
  <si>
    <t>鄢陵县彭店乡栗北村1组</t>
  </si>
  <si>
    <t>孙亚杰</t>
  </si>
  <si>
    <t>411024****4041</t>
  </si>
  <si>
    <t>21160050
1007214</t>
  </si>
  <si>
    <t>186973****1</t>
  </si>
  <si>
    <t>鄢陵县陶城乡常庄村1组</t>
  </si>
  <si>
    <t>司彩霞</t>
  </si>
  <si>
    <t>411024****5520</t>
  </si>
  <si>
    <t>21160050
1007215</t>
  </si>
  <si>
    <t>187374****3</t>
  </si>
  <si>
    <t>鄢陵县大马乡后营村2组</t>
  </si>
  <si>
    <t>高晶莹</t>
  </si>
  <si>
    <t>411002****4547</t>
  </si>
  <si>
    <t>21160050
1007216</t>
  </si>
  <si>
    <t>137336****9</t>
  </si>
  <si>
    <t>许昌市魏都区大坑李231号</t>
  </si>
  <si>
    <t>周慧娟</t>
  </si>
  <si>
    <t>411024****076X</t>
  </si>
  <si>
    <t>21160050
1007217</t>
  </si>
  <si>
    <t>鄢陵县马栏镇裴家村</t>
  </si>
  <si>
    <t>殷丽君</t>
  </si>
  <si>
    <t>411024****7726</t>
  </si>
  <si>
    <t>21160050
1007218</t>
  </si>
  <si>
    <t>132306****8</t>
  </si>
  <si>
    <t>鄢陵县彭店乡后肖村4组</t>
  </si>
  <si>
    <t>张亚举</t>
  </si>
  <si>
    <t>411024****0720</t>
  </si>
  <si>
    <t>21160050
1007219</t>
  </si>
  <si>
    <t>158382****8</t>
  </si>
  <si>
    <t>鄢陵县马栏镇后纸坊村</t>
  </si>
  <si>
    <t>王可可</t>
  </si>
  <si>
    <t>411024****8560</t>
  </si>
  <si>
    <t>21160050
1007220</t>
  </si>
  <si>
    <t>157368****6</t>
  </si>
  <si>
    <t>鄢陵县马坊乡丁庄村7组</t>
  </si>
  <si>
    <t>王利</t>
  </si>
  <si>
    <t>411024****7767</t>
  </si>
  <si>
    <t>21160050
1007221</t>
  </si>
  <si>
    <t>187374****4</t>
  </si>
  <si>
    <t>鄢陵县彭店乡彭北村1组</t>
  </si>
  <si>
    <t>张丽娟</t>
  </si>
  <si>
    <t>411024****164X</t>
  </si>
  <si>
    <t>21160050
1007222</t>
  </si>
  <si>
    <t>186374****0</t>
  </si>
  <si>
    <t>鄢陵县张桥乡葛庄村154号</t>
  </si>
  <si>
    <t>许铁棒</t>
  </si>
  <si>
    <t>411024****1615</t>
  </si>
  <si>
    <t>21160050
1007223</t>
  </si>
  <si>
    <t>152909****5</t>
  </si>
  <si>
    <t>鄢陵县张桥乡许铺村179号</t>
  </si>
  <si>
    <t>王俊涛</t>
  </si>
  <si>
    <t>411024****0917</t>
  </si>
  <si>
    <t>21160050
1007224</t>
  </si>
  <si>
    <t>182374****2</t>
  </si>
  <si>
    <t>鄢陵县马栏镇王庄村</t>
  </si>
  <si>
    <t>赵翠彩</t>
  </si>
  <si>
    <t>411024****3267</t>
  </si>
  <si>
    <t>21160050
1007225</t>
  </si>
  <si>
    <t>177469****4</t>
  </si>
  <si>
    <t>鄢陵县陶城乡南孙庄村7组</t>
  </si>
  <si>
    <t>屈小云</t>
  </si>
  <si>
    <t>411522****1541</t>
  </si>
  <si>
    <t>21160050
1007226</t>
  </si>
  <si>
    <t>153339****0</t>
  </si>
  <si>
    <t>鄢陵县望田镇逊耕村2组</t>
  </si>
  <si>
    <t>杜艳艳</t>
  </si>
  <si>
    <t>411024****852X</t>
  </si>
  <si>
    <t>21160050
1007227</t>
  </si>
  <si>
    <t>156374****6</t>
  </si>
  <si>
    <t>鄢陵县马坊乡谷楼村2组</t>
  </si>
  <si>
    <t>崔慧丽</t>
  </si>
  <si>
    <t>411024****0769</t>
  </si>
  <si>
    <t>21160050
1007228</t>
  </si>
  <si>
    <t>176339****2</t>
  </si>
  <si>
    <t>鄢陵县马栏镇崔马村</t>
  </si>
  <si>
    <t>张燕丽</t>
  </si>
  <si>
    <t>411024****6243</t>
  </si>
  <si>
    <t>21160050
1007229</t>
  </si>
  <si>
    <t>156387****8</t>
  </si>
  <si>
    <t>鄢陵县柏梁镇张坊村1组</t>
  </si>
  <si>
    <t>魏燕敏</t>
  </si>
  <si>
    <t>411024****6248</t>
  </si>
  <si>
    <t>21160050
1007230</t>
  </si>
  <si>
    <t>鄢陵县柏梁镇南张坊村4组</t>
  </si>
  <si>
    <t>孙孟君</t>
  </si>
  <si>
    <t>411024****1649</t>
  </si>
  <si>
    <t>21160050
1007231</t>
  </si>
  <si>
    <t>152374****7</t>
  </si>
  <si>
    <t>鄢陵县张桥乡张南村358号</t>
  </si>
  <si>
    <t>刘培</t>
  </si>
  <si>
    <t>411024****6326</t>
  </si>
  <si>
    <t>21160050
1007232</t>
  </si>
  <si>
    <t>159940****6</t>
  </si>
  <si>
    <t>胥趁玲</t>
  </si>
  <si>
    <t>21160050
1007233</t>
  </si>
  <si>
    <t>181207****5</t>
  </si>
  <si>
    <t>王晶晶</t>
  </si>
  <si>
    <t>411024****402X</t>
  </si>
  <si>
    <t>21160050
1007234</t>
  </si>
  <si>
    <t>135989****0</t>
  </si>
  <si>
    <t>王思雨</t>
  </si>
  <si>
    <t>411024****4749</t>
  </si>
  <si>
    <t>21160050
1007235</t>
  </si>
  <si>
    <t>152037****3</t>
  </si>
  <si>
    <t>鄢陵县张桥乡陈楼村276号</t>
  </si>
  <si>
    <t>李素琴</t>
  </si>
  <si>
    <t>21160050
1007236</t>
  </si>
  <si>
    <t>158937****8</t>
  </si>
  <si>
    <t>鄢陵县只乐乡寺后李村1组</t>
  </si>
  <si>
    <t>董玉娟</t>
  </si>
  <si>
    <t>412721****2221</t>
  </si>
  <si>
    <t>21160050
1007237</t>
  </si>
  <si>
    <t>河南省扶沟县古城乡
管岗行政村管岗村</t>
  </si>
  <si>
    <t>程交</t>
  </si>
  <si>
    <t>411024****8526</t>
  </si>
  <si>
    <t>21160050
1007238</t>
  </si>
  <si>
    <t>158937****9</t>
  </si>
  <si>
    <t>陈晓玲</t>
  </si>
  <si>
    <t>513224****5783</t>
  </si>
  <si>
    <t>21160050
1007239</t>
  </si>
  <si>
    <t>151140****2</t>
  </si>
  <si>
    <t>鄢陵县柏梁镇柏梁村3组</t>
  </si>
  <si>
    <t>赵卫香</t>
  </si>
  <si>
    <t>411024****7742</t>
  </si>
  <si>
    <t>21160050
1007240</t>
  </si>
  <si>
    <t>187688****9</t>
  </si>
  <si>
    <t>鄢陵县彭店乡彭南村4组</t>
  </si>
  <si>
    <t>王莉</t>
  </si>
  <si>
    <t>411024****8562</t>
  </si>
  <si>
    <t>21160050
1007241</t>
  </si>
  <si>
    <t>133837****6</t>
  </si>
  <si>
    <t>冯敏</t>
  </si>
  <si>
    <t>411024****6285</t>
  </si>
  <si>
    <t>21160050
1007242</t>
  </si>
  <si>
    <t>182374****8</t>
  </si>
  <si>
    <t>鄢陵县柏梁镇王岗村7组</t>
  </si>
  <si>
    <t>吴佩金</t>
  </si>
  <si>
    <t>410223****4071</t>
  </si>
  <si>
    <t>21160050
1007243</t>
  </si>
  <si>
    <t>河南省尉氏县蔡庄镇蛮杨村</t>
  </si>
  <si>
    <t>范军伟</t>
  </si>
  <si>
    <t>410223****0067</t>
  </si>
  <si>
    <t>21160050
1007244</t>
  </si>
  <si>
    <t>河南省尉氏县城关镇南关街</t>
  </si>
  <si>
    <t>吴佩林</t>
  </si>
  <si>
    <t>410223****4051</t>
  </si>
  <si>
    <t>21160050
1007245</t>
  </si>
  <si>
    <t>178392****5</t>
  </si>
  <si>
    <t>孙燕娜</t>
  </si>
  <si>
    <t>21160050
1007246</t>
  </si>
  <si>
    <t>177469****1</t>
  </si>
  <si>
    <t>河南省鄢陵县马栏镇议台村</t>
  </si>
  <si>
    <t>齐小瑞</t>
  </si>
  <si>
    <t>412721****3047</t>
  </si>
  <si>
    <t>第十期</t>
  </si>
  <si>
    <t>12.01-12.06</t>
  </si>
  <si>
    <t>21160050
1007406</t>
  </si>
  <si>
    <t>176562****6</t>
  </si>
  <si>
    <t>河南省鄢陵县马栏镇苏家村</t>
  </si>
  <si>
    <t>陈军红</t>
  </si>
  <si>
    <t>411024****3240</t>
  </si>
  <si>
    <t>21160050
1007407</t>
  </si>
  <si>
    <t>188374****6</t>
  </si>
  <si>
    <t>河南省鄢陵县陶城乡前席村</t>
  </si>
  <si>
    <t>李卫华</t>
  </si>
  <si>
    <t>411024****3242</t>
  </si>
  <si>
    <t>21160050
1007408</t>
  </si>
  <si>
    <t>158365****1</t>
  </si>
  <si>
    <t>河南省鄢陵县柏梁镇孔村</t>
  </si>
  <si>
    <t>杨佳</t>
  </si>
  <si>
    <t>522627****2643</t>
  </si>
  <si>
    <t>21160050
1007409</t>
  </si>
  <si>
    <t>177308****7</t>
  </si>
  <si>
    <t>河南省鄢陵县柏梁镇圪当头村</t>
  </si>
  <si>
    <t>宋双双</t>
  </si>
  <si>
    <t>411024****472X</t>
  </si>
  <si>
    <t>21160050
1007410</t>
  </si>
  <si>
    <t>158365****0</t>
  </si>
  <si>
    <t>河南省鄢陵县马栏镇李孟村</t>
  </si>
  <si>
    <t>陈亚丽</t>
  </si>
  <si>
    <t>411024****3241</t>
  </si>
  <si>
    <t>21160050
1007411</t>
  </si>
  <si>
    <t>177199****6</t>
  </si>
  <si>
    <t>河南省鄢陵县陶城乡十室村</t>
  </si>
  <si>
    <t>尹颖颖</t>
  </si>
  <si>
    <t>411024****6268</t>
  </si>
  <si>
    <t>21160050
1007412</t>
  </si>
  <si>
    <t>河南省鄢陵县柏梁镇张坊村</t>
  </si>
  <si>
    <t>司亚丽</t>
  </si>
  <si>
    <t>411024****0762</t>
  </si>
  <si>
    <t>21160050
1007413</t>
  </si>
  <si>
    <t>188399****9</t>
  </si>
  <si>
    <t>河南省鄢陵县马栏镇司家村</t>
  </si>
  <si>
    <t>田军浩</t>
  </si>
  <si>
    <t>411024****7776</t>
  </si>
  <si>
    <t>21160050
1007414</t>
  </si>
  <si>
    <t>156177****2</t>
  </si>
  <si>
    <t>河南省鄢陵县彭店乡田岗村</t>
  </si>
  <si>
    <t>李晓丽</t>
  </si>
  <si>
    <t>411024****072X</t>
  </si>
  <si>
    <t>21160050
1007415</t>
  </si>
  <si>
    <t>159363****1</t>
  </si>
  <si>
    <t>河南省鄢陵县马栏镇后李村</t>
  </si>
  <si>
    <t>任晓阳</t>
  </si>
  <si>
    <t>411023****0528</t>
  </si>
  <si>
    <t>21160050
1007416</t>
  </si>
  <si>
    <t>135989****7</t>
  </si>
  <si>
    <t>河南省鄢陵县安陵镇于寨村</t>
  </si>
  <si>
    <t>李娇</t>
  </si>
  <si>
    <t>411024****8549</t>
  </si>
  <si>
    <t>21160050
1007417</t>
  </si>
  <si>
    <t>150374****0</t>
  </si>
  <si>
    <t>河南省鄢陵县马坊乡马坊集村</t>
  </si>
  <si>
    <t>曹聪</t>
  </si>
  <si>
    <t>411024****7047</t>
  </si>
  <si>
    <t>21160050
1007418</t>
  </si>
  <si>
    <t>185390****6</t>
  </si>
  <si>
    <t>河南省鄢陵县陈化店镇伍子村</t>
  </si>
  <si>
    <t>李兵</t>
  </si>
  <si>
    <t>411024****3229</t>
  </si>
  <si>
    <t>21160050
1007419</t>
  </si>
  <si>
    <t>150374****6</t>
  </si>
  <si>
    <t>罗瑞鑫</t>
  </si>
  <si>
    <t>21160050
1007420</t>
  </si>
  <si>
    <t>150931****7</t>
  </si>
  <si>
    <t>河南省鄢陵县马坊乡骆家村</t>
  </si>
  <si>
    <t>袁梦华</t>
  </si>
  <si>
    <t>411024****6223</t>
  </si>
  <si>
    <t>21160050
1007421</t>
  </si>
  <si>
    <t>186397****8</t>
  </si>
  <si>
    <t>河南省鄢陵县大马乡靳庄村</t>
  </si>
  <si>
    <t>田会杰</t>
  </si>
  <si>
    <t>411024****2529</t>
  </si>
  <si>
    <t>21160050
1007422</t>
  </si>
  <si>
    <t>187688****5</t>
  </si>
  <si>
    <t>河南省鄢陵县张桥乡前夏村</t>
  </si>
  <si>
    <t>卢孟娟</t>
  </si>
  <si>
    <t>21160050
1007423</t>
  </si>
  <si>
    <t>188646****8</t>
  </si>
  <si>
    <t>河南省鄢陵县南坞乡卜寨村</t>
  </si>
  <si>
    <t>田雪娟</t>
  </si>
  <si>
    <t>411024****0743</t>
  </si>
  <si>
    <t>21160050
1007424</t>
  </si>
  <si>
    <t>187688****8</t>
  </si>
  <si>
    <t>河南省鄢陵县马栏镇大田村</t>
  </si>
  <si>
    <t>栗文格</t>
  </si>
  <si>
    <t>411423****3541</t>
  </si>
  <si>
    <t>21160050
1007425</t>
  </si>
  <si>
    <t>183390****0</t>
  </si>
  <si>
    <t>河南省宁陵县驿乡米楼村</t>
  </si>
  <si>
    <t>陈亚娇</t>
  </si>
  <si>
    <t>21160050
1007426</t>
  </si>
  <si>
    <t>133837****7</t>
  </si>
  <si>
    <t>河南省鄢陵县柏梁镇西老庄村</t>
  </si>
  <si>
    <t>王小利</t>
  </si>
  <si>
    <t>411024****5525</t>
  </si>
  <si>
    <t>21160050
1007427</t>
  </si>
  <si>
    <t>181174****2</t>
  </si>
  <si>
    <t>河南省鄢陵县南坞乡杨树湾村</t>
  </si>
  <si>
    <t>徐要威</t>
  </si>
  <si>
    <t>411024****3254</t>
  </si>
  <si>
    <t>21160050
1007428</t>
  </si>
  <si>
    <t>188039****8</t>
  </si>
  <si>
    <t>河南省鄢陵县陶城乡徐庄村</t>
  </si>
  <si>
    <t>于艳琴</t>
  </si>
  <si>
    <t>411024****4026</t>
  </si>
  <si>
    <t>21160050
1007429</t>
  </si>
  <si>
    <t>180399****0</t>
  </si>
  <si>
    <t>河南省鄢陵县望田镇李庄村</t>
  </si>
  <si>
    <t>李群敬</t>
  </si>
  <si>
    <t>21160050
1007430</t>
  </si>
  <si>
    <t>188399****7</t>
  </si>
  <si>
    <t>河南省鄢陵县彭店乡殷坡村</t>
  </si>
  <si>
    <t>杨会敏</t>
  </si>
  <si>
    <t>411024****3269</t>
  </si>
  <si>
    <t>21160050
1007431</t>
  </si>
  <si>
    <t>188646****5</t>
  </si>
  <si>
    <t>河南省鄢陵县陶城乡洪移村</t>
  </si>
  <si>
    <t>杨培培</t>
  </si>
  <si>
    <t>411024****6242</t>
  </si>
  <si>
    <t>21160050
1007432</t>
  </si>
  <si>
    <t>河南省鄢陵县马栏镇小路庄村</t>
  </si>
  <si>
    <t>欧阳晓霞</t>
  </si>
  <si>
    <t>411024****4025</t>
  </si>
  <si>
    <t>21160050
1007433</t>
  </si>
  <si>
    <t>150902****7</t>
  </si>
  <si>
    <t>河南省鄢陵县望田镇翟刘村</t>
  </si>
  <si>
    <t>吉欣豪</t>
  </si>
  <si>
    <t>410482****6799</t>
  </si>
  <si>
    <t>21160050
1007434</t>
  </si>
  <si>
    <t>133331****7</t>
  </si>
  <si>
    <t>河南省汝州市纸坊乡新庄村东新庄</t>
  </si>
  <si>
    <t>潘合霞</t>
  </si>
  <si>
    <t>411024****0024</t>
  </si>
  <si>
    <t>21160050
1007435</t>
  </si>
  <si>
    <t>158937****0</t>
  </si>
  <si>
    <t>河南省鄢陵县马栏镇裴家村</t>
  </si>
  <si>
    <t>裴艳琴</t>
  </si>
  <si>
    <t>411024****0727</t>
  </si>
  <si>
    <t>21160050
1007436</t>
  </si>
  <si>
    <t>159936****0</t>
  </si>
  <si>
    <t>河南省鄢陵县马栏镇胥庄村</t>
  </si>
  <si>
    <t>杨景醒</t>
  </si>
  <si>
    <t>411024****1683</t>
  </si>
  <si>
    <t>21160050
1007437</t>
  </si>
  <si>
    <t>132537****9</t>
  </si>
  <si>
    <t>河南省鄢陵县张桥乡康庄村</t>
  </si>
  <si>
    <t>李园园</t>
  </si>
  <si>
    <t>411024****7025</t>
  </si>
  <si>
    <t>21160050
1007438</t>
  </si>
  <si>
    <t>河南省鄢陵县陈化店镇黄陵村</t>
  </si>
  <si>
    <t>王亚晓</t>
  </si>
  <si>
    <t>410482****7725</t>
  </si>
  <si>
    <t>21160050
1007439</t>
  </si>
  <si>
    <t>188374****9</t>
  </si>
  <si>
    <t>河南省汝州市尚庄乡曹庄村杨庄</t>
  </si>
  <si>
    <t>潘星星</t>
  </si>
  <si>
    <t>411024****1627</t>
  </si>
  <si>
    <t>21160050
1007440</t>
  </si>
  <si>
    <t>182374****7</t>
  </si>
  <si>
    <t>河南省鄢陵县马坊乡段庄村</t>
  </si>
  <si>
    <t>张亚丽</t>
  </si>
  <si>
    <t>21160050
1007441</t>
  </si>
  <si>
    <t>159940****9</t>
  </si>
  <si>
    <t>河南省鄢陵县陶城乡</t>
  </si>
  <si>
    <t>袁春荣</t>
  </si>
  <si>
    <t>411024****0928</t>
  </si>
  <si>
    <t>21160050
1007442</t>
  </si>
  <si>
    <t>181039****5</t>
  </si>
  <si>
    <t>刘万元</t>
  </si>
  <si>
    <t>411024****1635</t>
  </si>
  <si>
    <t>21160050
1007443</t>
  </si>
  <si>
    <t>187374****7</t>
  </si>
  <si>
    <t>河南省鄢陵县张桥乡魏庄村</t>
  </si>
  <si>
    <t>梁雨</t>
  </si>
  <si>
    <t>411024****0028</t>
  </si>
  <si>
    <t>21160050
1007444</t>
  </si>
  <si>
    <t>152374****0</t>
  </si>
  <si>
    <t>河南省鄢陵县安陵镇苏岗村</t>
  </si>
  <si>
    <t>朱瑞平</t>
  </si>
  <si>
    <t>411024****5527</t>
  </si>
  <si>
    <t>第十一期</t>
  </si>
  <si>
    <t>12.03-12.09</t>
  </si>
  <si>
    <t>21160050
1007520</t>
  </si>
  <si>
    <t>河南省鄢陵县大马乡陈寨村1组</t>
  </si>
  <si>
    <t>赵姗姗</t>
  </si>
  <si>
    <t>411024****7044</t>
  </si>
  <si>
    <t>21160050
1007521</t>
  </si>
  <si>
    <t>186374****8</t>
  </si>
  <si>
    <t>河南省鄢陵县陈化店镇武庄村</t>
  </si>
  <si>
    <t>崔利平</t>
  </si>
  <si>
    <t>411024****7021</t>
  </si>
  <si>
    <t>21160050
1007522</t>
  </si>
  <si>
    <t>187495****0</t>
  </si>
  <si>
    <t>武艳华</t>
  </si>
  <si>
    <t>21160050
1007523</t>
  </si>
  <si>
    <t>150361****5</t>
  </si>
  <si>
    <t>河南省固始县南大桥乡谢楼村沙营村</t>
  </si>
  <si>
    <t>万素芳</t>
  </si>
  <si>
    <t>21160050
1007524</t>
  </si>
  <si>
    <t>185673****9</t>
  </si>
  <si>
    <t>河南省鄢陵县彭店乡栗北村</t>
  </si>
  <si>
    <t>孙雪平</t>
  </si>
  <si>
    <t>411024****168X</t>
  </si>
  <si>
    <t>21160050
1007525</t>
  </si>
  <si>
    <t>155173****6</t>
  </si>
  <si>
    <t>河南省鄢陵县张桥乡张中村499号</t>
  </si>
  <si>
    <t>解海霞</t>
  </si>
  <si>
    <t>411024****0787</t>
  </si>
  <si>
    <t>21160050
1007526</t>
  </si>
  <si>
    <t>133239****0</t>
  </si>
  <si>
    <t>张焕杰</t>
  </si>
  <si>
    <t>411024****4040</t>
  </si>
  <si>
    <t>21160050
1007527</t>
  </si>
  <si>
    <t>137336****1</t>
  </si>
  <si>
    <t>河南省鄢陵县柏梁镇胥庄村</t>
  </si>
  <si>
    <t>张莹</t>
  </si>
  <si>
    <t>411024****0022</t>
  </si>
  <si>
    <t>21160050
1007529</t>
  </si>
  <si>
    <t>134621****8</t>
  </si>
  <si>
    <t>河南省鄢陵县安陵镇南关街104号</t>
  </si>
  <si>
    <t>赵晓艳</t>
  </si>
  <si>
    <t>411024****0742</t>
  </si>
  <si>
    <t>21160050
1007530</t>
  </si>
  <si>
    <t>139374****5</t>
  </si>
  <si>
    <t>河南省鄢陵县张桥乡张楼村119号</t>
  </si>
  <si>
    <t>张小清</t>
  </si>
  <si>
    <t>411024****6247</t>
  </si>
  <si>
    <t>21160050
1007531</t>
  </si>
  <si>
    <t>139374****7</t>
  </si>
  <si>
    <t>河南省鄢陵县柏梁镇王岗村</t>
  </si>
  <si>
    <t>武亚敏</t>
  </si>
  <si>
    <t>21160050
1007532</t>
  </si>
  <si>
    <t>河南省鄢陵县陈化店镇潘庄村</t>
  </si>
  <si>
    <t>杨孟莹</t>
  </si>
  <si>
    <t>411024****5526</t>
  </si>
  <si>
    <t>21160050
1007533</t>
  </si>
  <si>
    <t>151374****5</t>
  </si>
  <si>
    <t>河南省鄢陵县大马乡马亭庄村</t>
  </si>
  <si>
    <t>申二霞</t>
  </si>
  <si>
    <t>411024****0047</t>
  </si>
  <si>
    <t>21160050
1007534</t>
  </si>
  <si>
    <t>河南省鄢陵县安陵镇新庄村</t>
  </si>
  <si>
    <t>尚卫丽</t>
  </si>
  <si>
    <t>411024****0044</t>
  </si>
  <si>
    <t>21160050
1007535</t>
  </si>
  <si>
    <t>187037****8</t>
  </si>
  <si>
    <t>马艳君</t>
  </si>
  <si>
    <t>21160050
1007536</t>
  </si>
  <si>
    <t>182368****0</t>
  </si>
  <si>
    <t>河南省鄢陵县安陵镇东大街</t>
  </si>
  <si>
    <t>张俊霞</t>
  </si>
  <si>
    <t>21160050
1007537</t>
  </si>
  <si>
    <t>151368****3</t>
  </si>
  <si>
    <t>河南省鄢陵县张桥乡张南村四组</t>
  </si>
  <si>
    <t>闫娜</t>
  </si>
  <si>
    <t>411024****1623</t>
  </si>
  <si>
    <t>21160050
1007538</t>
  </si>
  <si>
    <t>157374****8</t>
  </si>
  <si>
    <t>河南省鄢陵县张桥乡张北村</t>
  </si>
  <si>
    <t>马美霞</t>
  </si>
  <si>
    <t>411024****0267</t>
  </si>
  <si>
    <t>21160050
1007539</t>
  </si>
  <si>
    <t>155374****8</t>
  </si>
  <si>
    <t>河南省鄢陵县安陵镇轩岗村</t>
  </si>
  <si>
    <t>杨亚平</t>
  </si>
  <si>
    <t>411024****4022</t>
  </si>
  <si>
    <t>21160050
1007540</t>
  </si>
  <si>
    <t>152909****2</t>
  </si>
  <si>
    <t>河南省鄢陵县望田镇店东刘村</t>
  </si>
  <si>
    <t>陈园园</t>
  </si>
  <si>
    <t>21160050
1007541</t>
  </si>
  <si>
    <t>152909****1</t>
  </si>
  <si>
    <t>娄红雨</t>
  </si>
  <si>
    <t>411024****3867</t>
  </si>
  <si>
    <t>21160050
1007542</t>
  </si>
  <si>
    <t>187688****6</t>
  </si>
  <si>
    <t>河南省鄢陵县陶城乡陶南村</t>
  </si>
  <si>
    <t>蒋英</t>
  </si>
  <si>
    <t>411024****4720</t>
  </si>
  <si>
    <t>21160050
1007543</t>
  </si>
  <si>
    <t>198374****9</t>
  </si>
  <si>
    <t>河南省鄢陵县只乐乡寺后和村</t>
  </si>
  <si>
    <t>李永杰</t>
  </si>
  <si>
    <t>411024****5531</t>
  </si>
  <si>
    <t>21160050
1007544</t>
  </si>
  <si>
    <t>132712****9</t>
  </si>
  <si>
    <t>河南省鄢陵县大马乡三道河村</t>
  </si>
  <si>
    <t>陈亚敏</t>
  </si>
  <si>
    <t>411024****0728</t>
  </si>
  <si>
    <t>21160050
1007545</t>
  </si>
  <si>
    <t>河南省鄢陵县马栏镇蒲堂村</t>
  </si>
  <si>
    <t>杨妞妞</t>
  </si>
  <si>
    <t>410423****8029</t>
  </si>
  <si>
    <t>21160050
1007546</t>
  </si>
  <si>
    <t>198361****8</t>
  </si>
  <si>
    <t>河南省鄢陵县大马乡朱庄村</t>
  </si>
  <si>
    <t>张玉杰</t>
  </si>
  <si>
    <t>411024****6226</t>
  </si>
  <si>
    <t>第十二期</t>
  </si>
  <si>
    <t>12.10-12.15</t>
  </si>
  <si>
    <t>21160050
1007628</t>
  </si>
  <si>
    <t>182368****9</t>
  </si>
  <si>
    <t>河南省鄢陵县柏梁镇岗底村4组</t>
  </si>
  <si>
    <t>樊丽丽</t>
  </si>
  <si>
    <t>411024****1620</t>
  </si>
  <si>
    <t>21160050
1007629</t>
  </si>
  <si>
    <t>166968****8</t>
  </si>
  <si>
    <t>河南省鄢陵县张桥乡邵庄村321号</t>
  </si>
  <si>
    <t>马冲</t>
  </si>
  <si>
    <t>411024****5560</t>
  </si>
  <si>
    <t>21160050
1007630</t>
  </si>
  <si>
    <t>137336****4</t>
  </si>
  <si>
    <t>河南省鄢陵县大马乡大马村</t>
  </si>
  <si>
    <t>张梦茹</t>
  </si>
  <si>
    <t>411024****7723</t>
  </si>
  <si>
    <t>21160050
1007631</t>
  </si>
  <si>
    <t>156374****1</t>
  </si>
  <si>
    <t>河南省鄢陵县彭店乡中油坊村</t>
  </si>
  <si>
    <t>唐春枝</t>
  </si>
  <si>
    <t>411024****7746</t>
  </si>
  <si>
    <t>21160050
1007632</t>
  </si>
  <si>
    <t>131378****8</t>
  </si>
  <si>
    <t>河南省鄢陵县马坊乡晋北村1组</t>
  </si>
  <si>
    <t>孙茹君</t>
  </si>
  <si>
    <t>411122****6066</t>
  </si>
  <si>
    <t>21160050
1007633</t>
  </si>
  <si>
    <t>151374****6</t>
  </si>
  <si>
    <t>河南省鄢陵县望田镇袁家村</t>
  </si>
  <si>
    <t>艾光明</t>
  </si>
  <si>
    <t>411023****1535</t>
  </si>
  <si>
    <t>21160050
1007634</t>
  </si>
  <si>
    <t>151885****9</t>
  </si>
  <si>
    <t>河南省许昌市陈曹乡前艾庄村</t>
  </si>
  <si>
    <t>靳巧会</t>
  </si>
  <si>
    <t>411024****5529</t>
  </si>
  <si>
    <t>21160050
1007635</t>
  </si>
  <si>
    <t>150389****5</t>
  </si>
  <si>
    <t>河南省鄢陵县大马乡扶村王村</t>
  </si>
  <si>
    <t>司兰红</t>
  </si>
  <si>
    <t>411024****0823</t>
  </si>
  <si>
    <t>21160050
1007636</t>
  </si>
  <si>
    <t>153039****8</t>
  </si>
  <si>
    <t>马素玲</t>
  </si>
  <si>
    <t>411024****6282</t>
  </si>
  <si>
    <t>21160050
1007637</t>
  </si>
  <si>
    <t>135694****7</t>
  </si>
  <si>
    <t>河南省鄢陵县柏梁镇大路王村</t>
  </si>
  <si>
    <t>张丹</t>
  </si>
  <si>
    <t>411024****2567</t>
  </si>
  <si>
    <t>21160050
1007638</t>
  </si>
  <si>
    <t>136937****3</t>
  </si>
  <si>
    <t>河南省鄢陵县望田镇大王庄村</t>
  </si>
  <si>
    <t>刘然</t>
  </si>
  <si>
    <t>410426****0602</t>
  </si>
  <si>
    <t>21160050
1007639</t>
  </si>
  <si>
    <t>河南省襄城县十里铺乡王罗庄村</t>
  </si>
  <si>
    <t>石欣伟</t>
  </si>
  <si>
    <t>411024****0065</t>
  </si>
  <si>
    <t>21160050
1007640</t>
  </si>
  <si>
    <t>137823****8</t>
  </si>
  <si>
    <t>河南省鄢陵县安陵镇西大街</t>
  </si>
  <si>
    <t>裴素艳</t>
  </si>
  <si>
    <t>411024****0744</t>
  </si>
  <si>
    <t>21160050
1007641</t>
  </si>
  <si>
    <t>132133****2</t>
  </si>
  <si>
    <t>河南省鄢陵县大马乡后营村</t>
  </si>
  <si>
    <t>摆亚娜</t>
  </si>
  <si>
    <t>21160050
1007642</t>
  </si>
  <si>
    <t>河南省许昌县五女店镇北街村</t>
  </si>
  <si>
    <t>袁雪丽</t>
  </si>
  <si>
    <t>21160050
1007643</t>
  </si>
  <si>
    <t>139374****9</t>
  </si>
  <si>
    <t>河南省鄢陵县只乐乡曹桥村</t>
  </si>
  <si>
    <t>沙伟平</t>
  </si>
  <si>
    <t>411023****3020</t>
  </si>
  <si>
    <t>21160050
1007644</t>
  </si>
  <si>
    <t>151885****4</t>
  </si>
  <si>
    <t>河南省鄢陵县只乐乡吕屯村</t>
  </si>
  <si>
    <t>殷媛飞</t>
  </si>
  <si>
    <t>21160050
1007645</t>
  </si>
  <si>
    <t>张秋玲</t>
  </si>
  <si>
    <t>411024****782X</t>
  </si>
  <si>
    <t>21160050
1007646</t>
  </si>
  <si>
    <t>151368****0</t>
  </si>
  <si>
    <t>河南省鄢陵县彭店乡探庄村</t>
  </si>
  <si>
    <t>吴志威</t>
  </si>
  <si>
    <t>411024****0719</t>
  </si>
  <si>
    <t>21160050
1007647</t>
  </si>
  <si>
    <t>河南省鄢陵县马栏镇吴家村</t>
  </si>
  <si>
    <t>王萌萌</t>
  </si>
  <si>
    <t>21160050
1007648</t>
  </si>
  <si>
    <t>150389****8</t>
  </si>
  <si>
    <t>河南省鄢陵县陶城乡谷庄村</t>
  </si>
  <si>
    <t>冶迎轩</t>
  </si>
  <si>
    <t>411023****1027</t>
  </si>
  <si>
    <t>21160050
1007649</t>
  </si>
  <si>
    <t>158365****8</t>
  </si>
  <si>
    <t>河南省鄢陵县大马乡屈岗村</t>
  </si>
  <si>
    <t>宋耀芬</t>
  </si>
  <si>
    <t>411122****5523</t>
  </si>
  <si>
    <t>21160050
1007650</t>
  </si>
  <si>
    <t>135699****8</t>
  </si>
  <si>
    <t>河南省鄢陵县马栏镇碾韩村</t>
  </si>
  <si>
    <t>郭晓天</t>
  </si>
  <si>
    <t>410182****2925</t>
  </si>
  <si>
    <t>21160050
1007651</t>
  </si>
  <si>
    <t>153337****1</t>
  </si>
  <si>
    <t>河南省鄢陵县柏梁镇林家村</t>
  </si>
  <si>
    <t>理芳</t>
  </si>
  <si>
    <t>412722****654X</t>
  </si>
  <si>
    <t>21160050
1007652</t>
  </si>
  <si>
    <t>187492****2</t>
  </si>
  <si>
    <t>河南省西华县皮营乡茅岗行政村</t>
  </si>
  <si>
    <t>汪会花</t>
  </si>
  <si>
    <t>411024****6266</t>
  </si>
  <si>
    <t>21160050
1007653</t>
  </si>
  <si>
    <t>139498****6</t>
  </si>
  <si>
    <t>河南省鄢陵县柏梁镇党东村</t>
  </si>
  <si>
    <t>石博威</t>
  </si>
  <si>
    <t>411024****2535</t>
  </si>
  <si>
    <t>21160050
1007654</t>
  </si>
  <si>
    <t>177037****5</t>
  </si>
  <si>
    <t>河南省鄢陵县南坞乡屯南村</t>
  </si>
  <si>
    <t>侯俊丽</t>
  </si>
  <si>
    <t>412722****4948</t>
  </si>
  <si>
    <t>21160050
1007655</t>
  </si>
  <si>
    <t>181374****8</t>
  </si>
  <si>
    <t>河南省鄢陵县马栏镇郑庄村</t>
  </si>
  <si>
    <t>杜柯</t>
  </si>
  <si>
    <t>411024****0815</t>
  </si>
  <si>
    <t>21160050
1007656</t>
  </si>
  <si>
    <t>176379****7</t>
  </si>
  <si>
    <t>河南省鄢陵县马栏镇郭营村</t>
  </si>
  <si>
    <t>赵迎迎</t>
  </si>
  <si>
    <t>411024****4763</t>
  </si>
  <si>
    <t>21160050
1007657</t>
  </si>
  <si>
    <t>158374****2</t>
  </si>
  <si>
    <t>河南省鄢陵县陈化店镇东陈村</t>
  </si>
  <si>
    <t>晋宏超</t>
  </si>
  <si>
    <t>411024****8538</t>
  </si>
  <si>
    <t>21160050
1007658</t>
  </si>
  <si>
    <t>155653****3</t>
  </si>
  <si>
    <t>河南省鄢陵县马坊乡晋北村</t>
  </si>
  <si>
    <t>赵娜</t>
  </si>
  <si>
    <t>411024****4726</t>
  </si>
  <si>
    <t>21160050
1007659</t>
  </si>
  <si>
    <t>186374****7</t>
  </si>
  <si>
    <t>河南省鄢陵县只乐乡司庄村</t>
  </si>
  <si>
    <t>苏艳娜</t>
  </si>
  <si>
    <t>411024****1645</t>
  </si>
  <si>
    <t>21160050
1007660</t>
  </si>
  <si>
    <t>155374****3</t>
  </si>
  <si>
    <t>河南省鄢陵县张桥乡后张村</t>
  </si>
  <si>
    <t>王玉井</t>
  </si>
  <si>
    <t>411024****0768</t>
  </si>
  <si>
    <t>初中</t>
  </si>
  <si>
    <t>21160050
1007661</t>
  </si>
  <si>
    <t>135232****3</t>
  </si>
  <si>
    <t>河南省鄢陵县马栏镇西庄村</t>
  </si>
  <si>
    <t>刘歌</t>
  </si>
  <si>
    <t>21160050
1007662</t>
  </si>
  <si>
    <t>152909****8</t>
  </si>
  <si>
    <t>河南省鄢陵县陶城乡黄庄村</t>
  </si>
  <si>
    <t>李爱真</t>
  </si>
  <si>
    <t>412722****7343</t>
  </si>
  <si>
    <t>21160050
1007663</t>
  </si>
  <si>
    <t>183374****0</t>
  </si>
  <si>
    <t>河南省许昌县河街乡沟王寨</t>
  </si>
  <si>
    <t>张建豪</t>
  </si>
  <si>
    <t>412721****3079</t>
  </si>
  <si>
    <t>21160050
1007664</t>
  </si>
  <si>
    <t>136932****5</t>
  </si>
  <si>
    <t>河南省扶沟县韭园镇韭园行政村</t>
  </si>
  <si>
    <t>袁小鲜</t>
  </si>
  <si>
    <t>411024****4729</t>
  </si>
  <si>
    <t>21160050
1007665</t>
  </si>
  <si>
    <t>132738****1</t>
  </si>
  <si>
    <t>河南省鄢陵县只乐乡东袁庄村</t>
  </si>
  <si>
    <t>徐青林</t>
  </si>
  <si>
    <t>411024****8633</t>
  </si>
  <si>
    <t>21160050
1007666</t>
  </si>
  <si>
    <t>131830****3</t>
  </si>
  <si>
    <t>河南省鄢陵县马坊乡徐坡村</t>
  </si>
  <si>
    <t>袁凤鸽</t>
  </si>
  <si>
    <t>21160050
1007667</t>
  </si>
  <si>
    <t>130276****8</t>
  </si>
  <si>
    <t>马林峰</t>
  </si>
  <si>
    <t>411024****5516</t>
  </si>
  <si>
    <t>21160050
1007668</t>
  </si>
  <si>
    <t>188399****8</t>
  </si>
  <si>
    <t>曹亚玲</t>
  </si>
  <si>
    <t>21160050
1007669</t>
  </si>
  <si>
    <t>166386****6</t>
  </si>
  <si>
    <t>张艳</t>
  </si>
  <si>
    <t>411024****6224</t>
  </si>
  <si>
    <t>21160050
1007670</t>
  </si>
  <si>
    <t>151374****7</t>
  </si>
  <si>
    <t>牛会玲</t>
  </si>
  <si>
    <t>411024****0868</t>
  </si>
  <si>
    <t>21160050
1007671</t>
  </si>
  <si>
    <t>181039****3</t>
  </si>
  <si>
    <t>朱结卿</t>
  </si>
  <si>
    <t>320324****5960</t>
  </si>
  <si>
    <t>21160050
1007672</t>
  </si>
  <si>
    <t>王会敏</t>
  </si>
  <si>
    <t>411024****006X</t>
  </si>
  <si>
    <t>第十三期</t>
  </si>
  <si>
    <t>12.13-12.19</t>
  </si>
  <si>
    <t>21160050
1007766</t>
  </si>
  <si>
    <t>136737****8</t>
  </si>
  <si>
    <t>河南省鄢陵县安陵镇新庄村3组</t>
  </si>
  <si>
    <t>李苗苗</t>
  </si>
  <si>
    <t>411024****8628</t>
  </si>
  <si>
    <t>21160050
1007767</t>
  </si>
  <si>
    <t>河南省鄢陵县安陵镇梁场村</t>
  </si>
  <si>
    <t>张永伟</t>
  </si>
  <si>
    <t>411024****8511</t>
  </si>
  <si>
    <t>21160050
1007768</t>
  </si>
  <si>
    <t>159374****0</t>
  </si>
  <si>
    <t>河南省鄢陵县马坊乡前彪岗村1组</t>
  </si>
  <si>
    <t>贺改云</t>
  </si>
  <si>
    <t>411024****0081</t>
  </si>
  <si>
    <t>21160050
1007769</t>
  </si>
  <si>
    <t>134605****8</t>
  </si>
  <si>
    <t>河南省鄢陵县安陵镇新庄社区</t>
  </si>
  <si>
    <t>赵静</t>
  </si>
  <si>
    <t>411024****0062</t>
  </si>
  <si>
    <t>21160050
1007770</t>
  </si>
  <si>
    <t>159374****8</t>
  </si>
  <si>
    <t>河南省鄢陵县安陵镇朱元庄村</t>
  </si>
  <si>
    <t>邢义兵</t>
  </si>
  <si>
    <t>411024****001X</t>
  </si>
  <si>
    <t>21160050
1007771</t>
  </si>
  <si>
    <t>132982****2</t>
  </si>
  <si>
    <t>河南省鄢陵县安陵镇新庄村8组</t>
  </si>
  <si>
    <t>郑晶晶</t>
  </si>
  <si>
    <t>411024****0029</t>
  </si>
  <si>
    <t>21160050
1007772</t>
  </si>
  <si>
    <t>158395****7</t>
  </si>
  <si>
    <t>王金贝</t>
  </si>
  <si>
    <t>411024****0809</t>
  </si>
  <si>
    <t>21160050
1007773</t>
  </si>
  <si>
    <t>150389****7</t>
  </si>
  <si>
    <t>河南省鄢陵县马栏镇娄家村</t>
  </si>
  <si>
    <t>王晓静</t>
  </si>
  <si>
    <t>411024****4843</t>
  </si>
  <si>
    <t>21160050
1007774</t>
  </si>
  <si>
    <t>132982****8</t>
  </si>
  <si>
    <t>河南省鄢陵县马坊乡段庄村2组</t>
  </si>
  <si>
    <t>陈聪</t>
  </si>
  <si>
    <t>21160050
1007775</t>
  </si>
  <si>
    <t>137337****9</t>
  </si>
  <si>
    <t>马娟</t>
  </si>
  <si>
    <t>411024****5547</t>
  </si>
  <si>
    <t>21160050
1007776</t>
  </si>
  <si>
    <t>137823****7</t>
  </si>
  <si>
    <t>河南省鄢陵县大马乡前营村3组</t>
  </si>
  <si>
    <t>孙亚娇</t>
  </si>
  <si>
    <t>220182****4324</t>
  </si>
  <si>
    <t>21160050
1007777</t>
  </si>
  <si>
    <t>189374****7</t>
  </si>
  <si>
    <t>崔晓华</t>
  </si>
  <si>
    <t>21160050
1007778</t>
  </si>
  <si>
    <t>河南省鄢陵县安陵镇新庄三组</t>
  </si>
  <si>
    <t>范秋好</t>
  </si>
  <si>
    <t>411024****776X</t>
  </si>
  <si>
    <t>21160050
1007779</t>
  </si>
  <si>
    <t>河南省鄢陵县彭店乡范家村3组</t>
  </si>
  <si>
    <t>郭文净</t>
  </si>
  <si>
    <t>411024****8527</t>
  </si>
  <si>
    <t>21160050
1007780</t>
  </si>
  <si>
    <t>137837****3</t>
  </si>
  <si>
    <t>河南省鄢陵县安陵镇西大街4组</t>
  </si>
  <si>
    <t>郭艳朵</t>
  </si>
  <si>
    <t>411024****010X</t>
  </si>
  <si>
    <t>21160050
1007781</t>
  </si>
  <si>
    <t>156374****8</t>
  </si>
  <si>
    <t>田俊丽</t>
  </si>
  <si>
    <t>21160050
1007782</t>
  </si>
  <si>
    <t>151374****2</t>
  </si>
  <si>
    <t>河南省鄢陵县安陵镇新庄村三组</t>
  </si>
  <si>
    <t>邢轩畅</t>
  </si>
  <si>
    <t>411024****0031</t>
  </si>
  <si>
    <t>21160050
1007783</t>
  </si>
  <si>
    <t>李雅洁</t>
  </si>
  <si>
    <t>410402****5544</t>
  </si>
  <si>
    <t>21160050
1007784</t>
  </si>
  <si>
    <t>133039****2</t>
  </si>
  <si>
    <t>河南省鄢陵县安陵镇崔岗村</t>
  </si>
  <si>
    <t>刘婷婷</t>
  </si>
  <si>
    <t>21160050
1007785</t>
  </si>
  <si>
    <t>河南省鄢陵县安陵镇朱元庄村1组</t>
  </si>
  <si>
    <t>郑雷平</t>
  </si>
  <si>
    <t>411024****8865</t>
  </si>
  <si>
    <t>21160050
1007786</t>
  </si>
  <si>
    <t>132982****5</t>
  </si>
  <si>
    <t>河南省鄢陵县安陵镇新庄村5组</t>
  </si>
  <si>
    <t>崔耀丽</t>
  </si>
  <si>
    <t>411024****0025</t>
  </si>
  <si>
    <t>21160050
1007787</t>
  </si>
  <si>
    <t>187495****9</t>
  </si>
  <si>
    <t>河南省许昌县蒋李集镇毛屯刘村</t>
  </si>
  <si>
    <t>李亚龙</t>
  </si>
  <si>
    <t>21160050
1007788</t>
  </si>
  <si>
    <t>182368****7</t>
  </si>
  <si>
    <t>河南省鄢陵县马坊乡半截岗南村4组</t>
  </si>
  <si>
    <t>苏小伟</t>
  </si>
  <si>
    <t>411024****007X</t>
  </si>
  <si>
    <t>21160050
1007789</t>
  </si>
  <si>
    <t>133239****5</t>
  </si>
  <si>
    <t>裴金荣</t>
  </si>
  <si>
    <t>411402****0541</t>
  </si>
  <si>
    <t>21160050
1007790</t>
  </si>
  <si>
    <t>151368****2</t>
  </si>
  <si>
    <t>河南省鄢陵县大马乡大圣寺村6组</t>
  </si>
  <si>
    <t>牛艳芳</t>
  </si>
  <si>
    <t>411024****1821</t>
  </si>
  <si>
    <t>21160050
1007791</t>
  </si>
  <si>
    <t>138374****0</t>
  </si>
  <si>
    <t>赵廷兰</t>
  </si>
  <si>
    <t>411024****0026</t>
  </si>
  <si>
    <t>21160050
1007792</t>
  </si>
  <si>
    <t>130695****6</t>
  </si>
  <si>
    <t>河南省鄢陵县安陵镇朱元庄</t>
  </si>
  <si>
    <t>张怀怀</t>
  </si>
  <si>
    <t>320826****6426</t>
  </si>
  <si>
    <t>21160050
1007793</t>
  </si>
  <si>
    <t>139498****2</t>
  </si>
  <si>
    <t>赵爽</t>
  </si>
  <si>
    <t>411023****2060</t>
  </si>
  <si>
    <t>21160050
1007794</t>
  </si>
  <si>
    <t>155037****5</t>
  </si>
  <si>
    <t>河南省许昌县邓庄乡前王门村</t>
  </si>
  <si>
    <t>王艳鹤</t>
  </si>
  <si>
    <t>412721****104X</t>
  </si>
  <si>
    <t>21160050
1007795</t>
  </si>
  <si>
    <t>133439****0</t>
  </si>
  <si>
    <t>河南省扶沟县大新镇新南行政村新南村</t>
  </si>
  <si>
    <t>黄艳秋</t>
  </si>
  <si>
    <t>411024****6228</t>
  </si>
  <si>
    <t>21160050
1007796</t>
  </si>
  <si>
    <t>151885****0</t>
  </si>
  <si>
    <t>河南省鄢陵县柏梁镇小岗村2组</t>
  </si>
  <si>
    <t>马倩倩</t>
  </si>
  <si>
    <t>21160050
1007797</t>
  </si>
  <si>
    <t>152909****9</t>
  </si>
  <si>
    <t>河南省鄢陵县马坊乡老梁庄村4组</t>
  </si>
  <si>
    <t>张秋芬</t>
  </si>
  <si>
    <t>411024****6245</t>
  </si>
  <si>
    <t>21160050
1007798</t>
  </si>
  <si>
    <t>贺洋涛</t>
  </si>
  <si>
    <t>411024****0115</t>
  </si>
  <si>
    <t>21160050
1007799</t>
  </si>
  <si>
    <t>156387****2</t>
  </si>
  <si>
    <t>晋丽娟</t>
  </si>
  <si>
    <t>411024****8685</t>
  </si>
  <si>
    <t>21160050
1007800</t>
  </si>
  <si>
    <t>151374****0</t>
  </si>
  <si>
    <t>河南省鄢陵县马坊乡晋南村2组</t>
  </si>
  <si>
    <t>王景</t>
  </si>
  <si>
    <t>411024****7841</t>
  </si>
  <si>
    <t>21160050
1007801</t>
  </si>
  <si>
    <t>137337****7</t>
  </si>
  <si>
    <t>河南省鄢陵县安陵镇西大街乾明寺路</t>
  </si>
  <si>
    <t>牛丹</t>
  </si>
  <si>
    <t>411024****074X</t>
  </si>
  <si>
    <t>21160050
1007802</t>
  </si>
  <si>
    <t>河南省鄢陵县马栏镇牛北村258号</t>
  </si>
  <si>
    <t>唐爽</t>
  </si>
  <si>
    <t>411024****002X</t>
  </si>
  <si>
    <t>21160050
1007803</t>
  </si>
  <si>
    <t>河南省鄢陵县安陵镇唐庄村3组</t>
  </si>
  <si>
    <t>田会平</t>
  </si>
  <si>
    <t>411024****0764</t>
  </si>
  <si>
    <t>21160050
1007804</t>
  </si>
  <si>
    <t>155650****8</t>
  </si>
  <si>
    <t>河南省鄢陵县马坊乡程岗村2组</t>
  </si>
  <si>
    <t>张军丽</t>
  </si>
  <si>
    <t>21160050
1007805</t>
  </si>
  <si>
    <t>159936****3</t>
  </si>
  <si>
    <t>河南省鄢陵县马坊乡马坊集村1组</t>
  </si>
  <si>
    <t>崔东恒</t>
  </si>
  <si>
    <t>411024****0015</t>
  </si>
  <si>
    <t>21160050
1007806</t>
  </si>
  <si>
    <t>侯会清</t>
  </si>
  <si>
    <t>411024****0800</t>
  </si>
  <si>
    <t>第十四期</t>
  </si>
  <si>
    <t>12.18-12.23</t>
  </si>
  <si>
    <t>21160050
1007930</t>
  </si>
  <si>
    <t>138374****8</t>
  </si>
  <si>
    <t>河南省鄢陵县马栏镇拐子村</t>
  </si>
  <si>
    <t>林会霞</t>
  </si>
  <si>
    <t>411024****7040</t>
  </si>
  <si>
    <t>21160050
1007931</t>
  </si>
  <si>
    <t>135699****4</t>
  </si>
  <si>
    <t>河南省鄢陵县陈化店镇王岳南村</t>
  </si>
  <si>
    <t>梁路恩</t>
  </si>
  <si>
    <t>411024****8510</t>
  </si>
  <si>
    <t>21160050
1007932</t>
  </si>
  <si>
    <t>156011****1</t>
  </si>
  <si>
    <t>河南省鄢陵县马坊乡老梁庄</t>
  </si>
  <si>
    <t>赵小华</t>
  </si>
  <si>
    <t>21160050
1007933</t>
  </si>
  <si>
    <t>135699****9</t>
  </si>
  <si>
    <t>河南省鄢陵县大马乡朱店村</t>
  </si>
  <si>
    <t>董亚姣</t>
  </si>
  <si>
    <t>411024****7781</t>
  </si>
  <si>
    <t>21160050
1007934</t>
  </si>
  <si>
    <t>河南省鄢陵县彭店乡黑刘村</t>
  </si>
  <si>
    <t>柴淑云</t>
  </si>
  <si>
    <t>411024****2526</t>
  </si>
  <si>
    <t>21160050
1007935</t>
  </si>
  <si>
    <t>189374****8</t>
  </si>
  <si>
    <t>陈春丹</t>
  </si>
  <si>
    <t>411024****1626</t>
  </si>
  <si>
    <t>21160050
1007936</t>
  </si>
  <si>
    <t>河南省鄢陵县张桥乡邵庄村</t>
  </si>
  <si>
    <t>温萍英</t>
  </si>
  <si>
    <t>360731****7328</t>
  </si>
  <si>
    <t>21160050
1007937</t>
  </si>
  <si>
    <t>156172****4</t>
  </si>
  <si>
    <t>河南省鄢陵县柏梁镇黄南村</t>
  </si>
  <si>
    <t>林秋艳</t>
  </si>
  <si>
    <t>411024****6280</t>
  </si>
  <si>
    <t>21160050
1007938</t>
  </si>
  <si>
    <t>139374****6</t>
  </si>
  <si>
    <t>河南省长葛市南席镇东魏庄村</t>
  </si>
  <si>
    <t>苏君会</t>
  </si>
  <si>
    <t>411024****1640</t>
  </si>
  <si>
    <t>21160050
1007939</t>
  </si>
  <si>
    <t>156037****6</t>
  </si>
  <si>
    <t>河南省鄢陵县张桥乡张中村</t>
  </si>
  <si>
    <t>徐会霞</t>
  </si>
  <si>
    <t>411024****556X</t>
  </si>
  <si>
    <t>21160050
1007940</t>
  </si>
  <si>
    <t>159936****5</t>
  </si>
  <si>
    <t>河南省鄢陵县大马乡前张村</t>
  </si>
  <si>
    <t>刘会巧</t>
  </si>
  <si>
    <t>21160050
1007941</t>
  </si>
  <si>
    <t>188361****5</t>
  </si>
  <si>
    <t>河南省鄢陵县陶城乡东刘庄村</t>
  </si>
  <si>
    <t>宋利敬</t>
  </si>
  <si>
    <t>21160050
1007942</t>
  </si>
  <si>
    <t>137822****9</t>
  </si>
  <si>
    <t>马瑞娜</t>
  </si>
  <si>
    <t>21160050
1007943</t>
  </si>
  <si>
    <t>158365****6</t>
  </si>
  <si>
    <t>河南省鄢陵县柏梁镇柏梁村</t>
  </si>
  <si>
    <t>王慧婷</t>
  </si>
  <si>
    <t>411024****8541</t>
  </si>
  <si>
    <t>21160050
1007944</t>
  </si>
  <si>
    <t>138498****1</t>
  </si>
  <si>
    <t>河南省鄢陵县陶城乡明理村</t>
  </si>
  <si>
    <t>李会勤</t>
  </si>
  <si>
    <t>21160050
1007945</t>
  </si>
  <si>
    <t>132907****7</t>
  </si>
  <si>
    <t>杜莹</t>
  </si>
  <si>
    <t>411024****7749</t>
  </si>
  <si>
    <t>21160050
1007946</t>
  </si>
  <si>
    <t>130837****9</t>
  </si>
  <si>
    <t>河南省鄢陵县彭店乡古城村</t>
  </si>
  <si>
    <t>马杰</t>
  </si>
  <si>
    <t>411024****0084</t>
  </si>
  <si>
    <t>21160050
1007947</t>
  </si>
  <si>
    <t>156172****7</t>
  </si>
  <si>
    <t>河南省鄢陵县马栏镇城王村</t>
  </si>
  <si>
    <t>王彩霞</t>
  </si>
  <si>
    <t>411024****6307</t>
  </si>
  <si>
    <t>21160050
1007948</t>
  </si>
  <si>
    <t>151368****7</t>
  </si>
  <si>
    <t>河南省鄢陵县柏梁镇曹寺村</t>
  </si>
  <si>
    <t>晁高明</t>
  </si>
  <si>
    <t>411024****7716</t>
  </si>
  <si>
    <t>21160050
1007949</t>
  </si>
  <si>
    <t>151368****6</t>
  </si>
  <si>
    <t>河南省鄢陵县彭店乡南岗村</t>
  </si>
  <si>
    <t>泮俊红</t>
  </si>
  <si>
    <t>411024****7020</t>
  </si>
  <si>
    <t>21160050
1007950</t>
  </si>
  <si>
    <t>157137****6</t>
  </si>
  <si>
    <t>河南省鄢陵县陈化店镇刘庄村</t>
  </si>
  <si>
    <t>刘莉平</t>
  </si>
  <si>
    <t>411024****8522</t>
  </si>
  <si>
    <t>21160050
1007951</t>
  </si>
  <si>
    <t>139498****8</t>
  </si>
  <si>
    <t>河南省鄢陵县马栏镇杨庄村</t>
  </si>
  <si>
    <t>常彩红</t>
  </si>
  <si>
    <t>411024****4028</t>
  </si>
  <si>
    <t>21160050
1007952</t>
  </si>
  <si>
    <t>151374****1</t>
  </si>
  <si>
    <t>河南省鄢陵县柏梁镇柏梁村3组</t>
  </si>
  <si>
    <t>薛先锋</t>
  </si>
  <si>
    <t>21160050
1007953</t>
  </si>
  <si>
    <t>182368****1</t>
  </si>
  <si>
    <t>河南省鄢陵县马栏镇娄家村143号</t>
  </si>
  <si>
    <t>聂留捧</t>
  </si>
  <si>
    <t>412721****0648</t>
  </si>
  <si>
    <t>21160050
1007954</t>
  </si>
  <si>
    <t>153460****9</t>
  </si>
  <si>
    <t>河南省扶沟县城郊乡东五行政村</t>
  </si>
  <si>
    <t>王雪华</t>
  </si>
  <si>
    <t>412721****0626</t>
  </si>
  <si>
    <t>21160050
1007955</t>
  </si>
  <si>
    <t>156605****6</t>
  </si>
  <si>
    <t>河南省扶沟县城关镇西关四村</t>
  </si>
  <si>
    <t>麻莉娟</t>
  </si>
  <si>
    <t>411024****7725</t>
  </si>
  <si>
    <t>21160050
1007956</t>
  </si>
  <si>
    <t>183374****7</t>
  </si>
  <si>
    <t>河南省鄢陵县彭店乡栗北村4组</t>
  </si>
  <si>
    <t>黄俊静</t>
  </si>
  <si>
    <t>21160050
1007957</t>
  </si>
  <si>
    <t>159399****1</t>
  </si>
  <si>
    <t>河南省鄢陵县马坊乡前陈村</t>
  </si>
  <si>
    <t>轩杰</t>
  </si>
  <si>
    <t>21160050
1007959</t>
  </si>
  <si>
    <t>152374****8</t>
  </si>
  <si>
    <t>河南省鄢陵县马坊乡解岗村1组</t>
  </si>
  <si>
    <t>赵书会</t>
  </si>
  <si>
    <t>411023****6544</t>
  </si>
  <si>
    <t>21160050
1007960</t>
  </si>
  <si>
    <t>159936****7</t>
  </si>
  <si>
    <t>河南省许昌县蒋李集镇沙门寺村</t>
  </si>
  <si>
    <t>程娟</t>
  </si>
  <si>
    <t>21160050
1007961</t>
  </si>
  <si>
    <t>185195****9</t>
  </si>
  <si>
    <t>河南省鄢陵县张桥乡张北村230号</t>
  </si>
  <si>
    <t>丁圆圆</t>
  </si>
  <si>
    <t>411024****702X</t>
  </si>
  <si>
    <t>21160050
1007962</t>
  </si>
  <si>
    <t>186238****1</t>
  </si>
  <si>
    <t>河南省鄢陵县马栏镇前程村261号</t>
  </si>
  <si>
    <t>晁段琴</t>
  </si>
  <si>
    <t>411024****4103</t>
  </si>
  <si>
    <t>21160050
1007963</t>
  </si>
  <si>
    <t>158365****3</t>
  </si>
  <si>
    <t>河南省鄢陵县陈化店镇所村村5组</t>
  </si>
  <si>
    <t>王莉莎</t>
  </si>
  <si>
    <t>21160050
1007964</t>
  </si>
  <si>
    <t>135699****6</t>
  </si>
  <si>
    <t>河南省鄢陵县大马乡屈岗村4组</t>
  </si>
  <si>
    <t>王小琴</t>
  </si>
  <si>
    <t>411024****4784</t>
  </si>
  <si>
    <t>21160050
1007965</t>
  </si>
  <si>
    <t>河南省鄢陵县只乐乡岗周村7组</t>
  </si>
  <si>
    <t>吕巧华</t>
  </si>
  <si>
    <t>21160050
1007966</t>
  </si>
  <si>
    <t>136084****3</t>
  </si>
  <si>
    <t>河南省鄢陵县柏梁镇辘湾村4组</t>
  </si>
  <si>
    <t>宋纪霞</t>
  </si>
  <si>
    <t>411024****162X</t>
  </si>
  <si>
    <t>21160050
1007967</t>
  </si>
  <si>
    <t>152909****4</t>
  </si>
  <si>
    <t>河南省鄢陵县只乐乡司庄村1组</t>
  </si>
  <si>
    <t>姜秋霞</t>
  </si>
  <si>
    <t>411024****0783</t>
  </si>
  <si>
    <t>21160050
1007968</t>
  </si>
  <si>
    <t>132711****5</t>
  </si>
  <si>
    <t>河南省鄢陵县马栏镇南郑庄村四组</t>
  </si>
  <si>
    <t>张恋青</t>
  </si>
  <si>
    <t>411024****8585</t>
  </si>
  <si>
    <t>21160050
1007969</t>
  </si>
  <si>
    <t>135694****2</t>
  </si>
  <si>
    <t>河南省鄢陵县马坊乡半截岗村</t>
  </si>
  <si>
    <t>刘会霞</t>
  </si>
  <si>
    <t>411024****2549</t>
  </si>
  <si>
    <t>21160050
1007970</t>
  </si>
  <si>
    <t>131934****6</t>
  </si>
  <si>
    <t>河南省鄢陵县南坞乡刘圪当村7组</t>
  </si>
  <si>
    <t>陈敬丽</t>
  </si>
  <si>
    <t>21160050
1007971</t>
  </si>
  <si>
    <t>156038****3</t>
  </si>
  <si>
    <t>河南省鄢陵县马坊乡丁桥村1组</t>
  </si>
  <si>
    <t>梁淑娟</t>
  </si>
  <si>
    <t>411024****6347</t>
  </si>
  <si>
    <t>21160050
1007972</t>
  </si>
  <si>
    <t>135699****3</t>
  </si>
  <si>
    <t>河南省鄢陵县大马乡新庄村4组</t>
  </si>
  <si>
    <t>韩芬</t>
  </si>
  <si>
    <t>411024****4725</t>
  </si>
  <si>
    <t>第十五期</t>
  </si>
  <si>
    <t>12.23-12.29</t>
  </si>
  <si>
    <t>21160050
1007973</t>
  </si>
  <si>
    <t>133337****6</t>
  </si>
  <si>
    <t>鄢陵县马坊镇钦桥村</t>
  </si>
  <si>
    <t>白小沛</t>
  </si>
  <si>
    <t>411024****4124</t>
  </si>
  <si>
    <t>21160050
1007974</t>
  </si>
  <si>
    <t>158365****5</t>
  </si>
  <si>
    <t>鄢陵县望田镇逊耕村</t>
  </si>
  <si>
    <t>刘文娜</t>
  </si>
  <si>
    <t>412727****8044</t>
  </si>
  <si>
    <t>21160050
1007975</t>
  </si>
  <si>
    <t>152701****2</t>
  </si>
  <si>
    <t>淮阳县郑集乡保村</t>
  </si>
  <si>
    <t>卜应霞</t>
  </si>
  <si>
    <t>411024****0064</t>
  </si>
  <si>
    <t>21160050
1007976</t>
  </si>
  <si>
    <t>150374****5</t>
  </si>
  <si>
    <t>鄢陵县马坊乡寺拐村</t>
  </si>
  <si>
    <t>陈莹莹</t>
  </si>
  <si>
    <t>411023****6048</t>
  </si>
  <si>
    <t>21160050
1007977</t>
  </si>
  <si>
    <t>185390****5</t>
  </si>
  <si>
    <t>许昌县五女店镇白雾李村</t>
  </si>
  <si>
    <t>程小云</t>
  </si>
  <si>
    <t>411024****8623</t>
  </si>
  <si>
    <t>21160050
1007978</t>
  </si>
  <si>
    <t>151374****3</t>
  </si>
  <si>
    <t>鄢陵县马坊乡程岗村</t>
  </si>
  <si>
    <t>黄水红</t>
  </si>
  <si>
    <t>411024****4209</t>
  </si>
  <si>
    <t>21160050
1007979</t>
  </si>
  <si>
    <t>鄢陵县望田镇前任庄村</t>
  </si>
  <si>
    <t>411024****0040</t>
  </si>
  <si>
    <t>21160050
1007980</t>
  </si>
  <si>
    <t>136738****7</t>
  </si>
  <si>
    <t>鄢陵县安陵镇东大街</t>
  </si>
  <si>
    <t>崔爽</t>
  </si>
  <si>
    <t>411024****0020</t>
  </si>
  <si>
    <t>21160050
1007981</t>
  </si>
  <si>
    <t>188399****5</t>
  </si>
  <si>
    <t>鄢陵县柏梁镇马庄二村</t>
  </si>
  <si>
    <t>姚瑞君</t>
  </si>
  <si>
    <t>411024****0781</t>
  </si>
  <si>
    <t>21160050
1007982</t>
  </si>
  <si>
    <t>182368****3</t>
  </si>
  <si>
    <t>鄢陵县马栏镇前程村</t>
  </si>
  <si>
    <t>411024****622X</t>
  </si>
  <si>
    <t>21160050
1007983</t>
  </si>
  <si>
    <t>鄢陵县柏梁镇甘罗村</t>
  </si>
  <si>
    <t>周亚丽</t>
  </si>
  <si>
    <t>410223****4025</t>
  </si>
  <si>
    <t>21160050
1007984</t>
  </si>
  <si>
    <t>180037****1</t>
  </si>
  <si>
    <t>鄢陵县大马乡伏村王村</t>
  </si>
  <si>
    <t>赵海燕</t>
  </si>
  <si>
    <t>412721****3023</t>
  </si>
  <si>
    <t>21160050
1007985</t>
  </si>
  <si>
    <t>陈龙珠</t>
  </si>
  <si>
    <t>21160050
1007986</t>
  </si>
  <si>
    <t>186039****9</t>
  </si>
  <si>
    <t>鄢陵县柏梁镇西老庄村</t>
  </si>
  <si>
    <t>朱佩洁</t>
  </si>
  <si>
    <t>412721****5826</t>
  </si>
  <si>
    <t>21160050
1007987</t>
  </si>
  <si>
    <t>鄢陵县马坊乡马坊集村</t>
  </si>
  <si>
    <t>孙苗苗</t>
  </si>
  <si>
    <t>21160050
1007988</t>
  </si>
  <si>
    <t>131374****1</t>
  </si>
  <si>
    <t>鄢陵县张桥乡张岗井村</t>
  </si>
  <si>
    <t>杨卫霞</t>
  </si>
  <si>
    <t>412721****3442</t>
  </si>
  <si>
    <t>21160050
1007989</t>
  </si>
  <si>
    <t>183390****3</t>
  </si>
  <si>
    <t>鄢陵县马坊乡前杨河村</t>
  </si>
  <si>
    <t>桓苏亚</t>
  </si>
  <si>
    <t>410426****3044</t>
  </si>
  <si>
    <t>21160050
1007990</t>
  </si>
  <si>
    <t>135137****6</t>
  </si>
  <si>
    <t>鄢陵县马坊乡前杨村居委会</t>
  </si>
  <si>
    <t>桓苏霞</t>
  </si>
  <si>
    <t>410426****3060</t>
  </si>
  <si>
    <t>21160050
1007991</t>
  </si>
  <si>
    <t>襄城县范湖乡城上村</t>
  </si>
  <si>
    <t>苏金萍</t>
  </si>
  <si>
    <t>411024****6284</t>
  </si>
  <si>
    <t>21160050
1007992</t>
  </si>
  <si>
    <t>183374****9</t>
  </si>
  <si>
    <t>鄢陵县陈化店镇伍子村</t>
  </si>
  <si>
    <t>杨利娜</t>
  </si>
  <si>
    <t>411024****1641</t>
  </si>
  <si>
    <t>21160050
1007993</t>
  </si>
  <si>
    <t>181487****6</t>
  </si>
  <si>
    <t>袁纯杰</t>
  </si>
  <si>
    <t>411024****4754</t>
  </si>
  <si>
    <t>21160050
1007994</t>
  </si>
  <si>
    <t>132130****9</t>
  </si>
  <si>
    <t>鄢陵县只乐乡东塔庄村</t>
  </si>
  <si>
    <t>王雪艳</t>
  </si>
  <si>
    <t>21160050
1007995</t>
  </si>
  <si>
    <t>鄢陵县张桥乡后张村</t>
  </si>
  <si>
    <t>马晓博</t>
  </si>
  <si>
    <t>21160050
1007996</t>
  </si>
  <si>
    <t>134608****2</t>
  </si>
  <si>
    <t>鄢陵柏梁镇张坊村</t>
  </si>
  <si>
    <t>宣瑞</t>
  </si>
  <si>
    <t>411024****1682</t>
  </si>
  <si>
    <t>21160050
1007997</t>
  </si>
  <si>
    <t>鄢陵县张桥乡岗陵寺村</t>
  </si>
  <si>
    <t>穆亚</t>
  </si>
  <si>
    <t>412722****3586</t>
  </si>
  <si>
    <t>21160050
1007998</t>
  </si>
  <si>
    <t>132984****0</t>
  </si>
  <si>
    <t>西华县逍遥镇东门行政村东门村</t>
  </si>
  <si>
    <t>赵留涛</t>
  </si>
  <si>
    <t>411024****4716</t>
  </si>
  <si>
    <t>21160050
1007999</t>
  </si>
  <si>
    <t>159399****2</t>
  </si>
  <si>
    <t>鄢陵县只乐乡曹桥村</t>
  </si>
  <si>
    <t>张燕</t>
  </si>
  <si>
    <t>411024****2523</t>
  </si>
  <si>
    <t>21160050
1008000</t>
  </si>
  <si>
    <t>鄢陵县张桥乡沙滩村</t>
  </si>
  <si>
    <t>宋瑞娟</t>
  </si>
  <si>
    <t>411024****1661</t>
  </si>
  <si>
    <t>21160050
1008001</t>
  </si>
  <si>
    <t>张小宁</t>
  </si>
  <si>
    <t>411024****5666</t>
  </si>
  <si>
    <t>21160050
1008002</t>
  </si>
  <si>
    <t>鄢陵马坊乡解岗村</t>
  </si>
  <si>
    <t>林俊田</t>
  </si>
  <si>
    <t>411024****6222</t>
  </si>
  <si>
    <t>21160050
1008003</t>
  </si>
  <si>
    <t>156038****1</t>
  </si>
  <si>
    <t>鄢陵县马栏镇苏家村</t>
  </si>
  <si>
    <t>卜素娜</t>
  </si>
  <si>
    <t>411024****2541</t>
  </si>
  <si>
    <t>21160050
1008004</t>
  </si>
  <si>
    <t>157368****9</t>
  </si>
  <si>
    <t>鄢陵县南坞乡卜寨村</t>
  </si>
  <si>
    <t>刘巧云</t>
  </si>
  <si>
    <t>21160050
1008005</t>
  </si>
  <si>
    <t>182037****1</t>
  </si>
  <si>
    <t>鄢陵县马坊乡后杨河村</t>
  </si>
  <si>
    <t>周记伟</t>
  </si>
  <si>
    <t>411024****4031</t>
  </si>
  <si>
    <t>21160050
1008006</t>
  </si>
  <si>
    <t>139389****9</t>
  </si>
  <si>
    <t>鄢陵县望田镇新色村</t>
  </si>
  <si>
    <t>曹明霞</t>
  </si>
  <si>
    <t>411024****4788</t>
  </si>
  <si>
    <t>21160050
1008008</t>
  </si>
  <si>
    <t>150389****2</t>
  </si>
  <si>
    <t>鄢陵县只乐乡野岗村</t>
  </si>
  <si>
    <t>骆巧莲</t>
  </si>
  <si>
    <t>411024****8547</t>
  </si>
  <si>
    <t>21160050
1008009</t>
  </si>
  <si>
    <t>鄢陵县马坊乡姚家村</t>
  </si>
  <si>
    <t>马冲枝</t>
  </si>
  <si>
    <t>411024****8540</t>
  </si>
  <si>
    <t>21160050
1008010</t>
  </si>
  <si>
    <t>刘玉</t>
  </si>
  <si>
    <t>21160050
1008011</t>
  </si>
  <si>
    <t>鄢陵县马坊乡刘桥村</t>
  </si>
  <si>
    <t>刘惠</t>
  </si>
  <si>
    <t>411024****478X</t>
  </si>
  <si>
    <t>21160050
1008012</t>
  </si>
  <si>
    <t>130276****6</t>
  </si>
  <si>
    <t>鄢陵县大马乡岳寨村</t>
  </si>
  <si>
    <t>张亚琦</t>
  </si>
  <si>
    <t>411024****5580</t>
  </si>
  <si>
    <t>21160050
1008013</t>
  </si>
  <si>
    <t>152374****6</t>
  </si>
  <si>
    <t>鄢陵县陈化店镇陈化店村</t>
  </si>
  <si>
    <t>和松楷</t>
  </si>
  <si>
    <t>411024****4039</t>
  </si>
  <si>
    <t>21160050
1008014</t>
  </si>
  <si>
    <t>150626****5</t>
  </si>
  <si>
    <t>鄢陵县望田镇和刘村</t>
  </si>
  <si>
    <t>建安区职业技能提升培训签到表</t>
  </si>
  <si>
    <t>培训单位：河南长庚职业技能提升培训学校     培训期数：2020（电子商务）线下067期      培训时间：12月11日——12月16日</t>
  </si>
  <si>
    <t>日期</t>
  </si>
  <si>
    <t>上午</t>
  </si>
  <si>
    <t>下午</t>
  </si>
  <si>
    <t>史文彦</t>
  </si>
  <si>
    <t>王安石</t>
  </si>
  <si>
    <t>李彩虹</t>
  </si>
  <si>
    <t>付彩霞</t>
  </si>
  <si>
    <t>王要卿</t>
  </si>
  <si>
    <t>王金霞</t>
  </si>
  <si>
    <t>吴利红</t>
  </si>
  <si>
    <t>王洋文</t>
  </si>
  <si>
    <t>孔书娟</t>
  </si>
  <si>
    <t>王亚楠</t>
  </si>
  <si>
    <t>王改霞</t>
  </si>
  <si>
    <t>蔡小旭</t>
  </si>
  <si>
    <t>邓小静</t>
  </si>
  <si>
    <t>吴银辉</t>
  </si>
  <si>
    <t>吴建伟</t>
  </si>
  <si>
    <t>郭整</t>
  </si>
  <si>
    <t>尤建华</t>
  </si>
  <si>
    <t>朱雅利</t>
  </si>
  <si>
    <t>王世涛</t>
  </si>
  <si>
    <t>王得有</t>
  </si>
  <si>
    <t>马培超</t>
  </si>
  <si>
    <t>李芳</t>
  </si>
  <si>
    <t>李惠杰</t>
  </si>
  <si>
    <t>马镇涛</t>
  </si>
  <si>
    <t>郑晓娜</t>
  </si>
  <si>
    <t>孙小丽</t>
  </si>
  <si>
    <t>刘航</t>
  </si>
  <si>
    <t>孔丙申</t>
  </si>
  <si>
    <t>董孝冬</t>
  </si>
  <si>
    <t>孔军伟</t>
  </si>
  <si>
    <t>安莹</t>
  </si>
  <si>
    <t>程锦</t>
  </si>
  <si>
    <t>李凤军</t>
  </si>
  <si>
    <t>李军军</t>
  </si>
  <si>
    <t>刘璐军</t>
  </si>
  <si>
    <t>建安区职业技能提升培训测温表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</si>
</sst>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0" fillId="0" borderId="7" xfId="0" applyNumberFormat="1" applyFont="1" applyFill="1" applyBorder="1" applyAlignment="1">
      <alignment horizontal="center" vertical="top" wrapText="1" shrinkToFit="1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>
      <alignment vertical="center"/>
    </xf>
    <xf numFmtId="49" fontId="0" fillId="0" borderId="1" xfId="0" applyNumberFormat="1" applyFont="1" applyBorder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top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63500</xdr:rowOff>
    </xdr:to>
    <xdr:sp>
      <xdr:nvSpPr>
        <xdr:cNvPr id="2" name="Object 1"/>
        <xdr:cNvSpPr/>
      </xdr:nvSpPr>
      <xdr:spPr>
        <a:xfrm>
          <a:off x="0" y="0"/>
          <a:ext cx="63500" cy="63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63500</xdr:rowOff>
    </xdr:to>
    <xdr:sp>
      <xdr:nvSpPr>
        <xdr:cNvPr id="2" name="Object 1"/>
        <xdr:cNvSpPr/>
      </xdr:nvSpPr>
      <xdr:spPr>
        <a:xfrm>
          <a:off x="0" y="0"/>
          <a:ext cx="63500" cy="63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4"/>
  <sheetViews>
    <sheetView tabSelected="1" topLeftCell="A4" workbookViewId="0">
      <selection activeCell="V14" sqref="V14"/>
    </sheetView>
  </sheetViews>
  <sheetFormatPr defaultColWidth="9" defaultRowHeight="13.5"/>
  <cols>
    <col min="1" max="1" width="3.25" style="16" customWidth="1"/>
    <col min="2" max="2" width="7.625" style="16" customWidth="1"/>
    <col min="3" max="4" width="4.375" style="16" customWidth="1"/>
    <col min="5" max="5" width="17.875" style="16" customWidth="1"/>
    <col min="6" max="6" width="4.625" style="16" customWidth="1"/>
    <col min="7" max="7" width="13.25" style="18" customWidth="1"/>
    <col min="8" max="8" width="8.1" style="16" customWidth="1"/>
    <col min="9" max="9" width="7.625" style="16" customWidth="1"/>
    <col min="10" max="10" width="10.625" style="16" customWidth="1"/>
    <col min="11" max="11" width="8.875" style="19" customWidth="1"/>
    <col min="12" max="12" width="11.125" style="16" customWidth="1"/>
    <col min="13" max="13" width="20.5" style="20" customWidth="1"/>
    <col min="14" max="14" width="6.75" style="20" customWidth="1"/>
    <col min="15" max="15" width="5.625" style="16" customWidth="1"/>
    <col min="16" max="16" width="5.5" style="16" customWidth="1"/>
    <col min="17" max="16384" width="9" style="16"/>
  </cols>
  <sheetData>
    <row r="1" s="15" customFormat="1" ht="31.5" spans="1:15">
      <c r="A1" s="21" t="s">
        <v>0</v>
      </c>
      <c r="B1" s="22"/>
      <c r="C1" s="22"/>
      <c r="D1" s="22"/>
      <c r="E1" s="22"/>
      <c r="F1" s="22"/>
      <c r="G1" s="23"/>
      <c r="H1" s="22"/>
      <c r="I1" s="24"/>
      <c r="J1" s="22"/>
      <c r="K1" s="32"/>
      <c r="L1" s="22"/>
      <c r="M1" s="33"/>
      <c r="N1" s="33"/>
      <c r="O1" s="34"/>
    </row>
    <row r="2" s="15" customFormat="1" ht="24" customHeight="1" spans="1:15">
      <c r="A2" s="24" t="s">
        <v>1</v>
      </c>
      <c r="B2" s="24"/>
      <c r="C2" s="24"/>
      <c r="D2" s="24"/>
      <c r="E2" s="25"/>
      <c r="F2" s="24"/>
      <c r="G2" s="24"/>
      <c r="H2" s="24"/>
      <c r="I2" s="27"/>
      <c r="J2" s="24"/>
      <c r="K2" s="35"/>
      <c r="L2" s="25"/>
      <c r="M2" s="24"/>
      <c r="N2" s="24"/>
      <c r="O2" s="24"/>
    </row>
    <row r="3" s="15" customFormat="1" ht="33.75" spans="1:15">
      <c r="A3" s="26" t="s">
        <v>2</v>
      </c>
      <c r="B3" s="26" t="s">
        <v>3</v>
      </c>
      <c r="C3" s="26" t="s">
        <v>4</v>
      </c>
      <c r="D3" s="27" t="s">
        <v>5</v>
      </c>
      <c r="E3" s="26" t="s">
        <v>6</v>
      </c>
      <c r="F3" s="27" t="s">
        <v>7</v>
      </c>
      <c r="G3" s="27" t="s">
        <v>8</v>
      </c>
      <c r="H3" s="28" t="s">
        <v>9</v>
      </c>
      <c r="I3" s="27" t="s">
        <v>10</v>
      </c>
      <c r="J3" s="26" t="s">
        <v>11</v>
      </c>
      <c r="K3" s="36" t="s">
        <v>12</v>
      </c>
      <c r="L3" s="26" t="s">
        <v>13</v>
      </c>
      <c r="M3" s="37" t="s">
        <v>14</v>
      </c>
      <c r="N3" s="27" t="s">
        <v>15</v>
      </c>
      <c r="O3" s="26" t="s">
        <v>16</v>
      </c>
    </row>
    <row r="4" ht="34" customHeight="1" spans="1:15">
      <c r="A4" s="29">
        <v>1</v>
      </c>
      <c r="B4" s="30" t="s">
        <v>17</v>
      </c>
      <c r="C4" s="30" t="s">
        <v>18</v>
      </c>
      <c r="D4" s="31">
        <v>37</v>
      </c>
      <c r="E4" s="30" t="s">
        <v>19</v>
      </c>
      <c r="F4" s="31" t="s">
        <v>20</v>
      </c>
      <c r="G4" s="25" t="s">
        <v>21</v>
      </c>
      <c r="H4" s="29" t="s">
        <v>22</v>
      </c>
      <c r="I4" s="31" t="s">
        <v>23</v>
      </c>
      <c r="J4" s="30" t="s">
        <v>24</v>
      </c>
      <c r="K4" s="38" t="s">
        <v>25</v>
      </c>
      <c r="L4" s="30" t="s">
        <v>26</v>
      </c>
      <c r="M4" s="39" t="s">
        <v>27</v>
      </c>
      <c r="N4" s="40" t="s">
        <v>28</v>
      </c>
      <c r="O4" s="41"/>
    </row>
    <row r="5" ht="34" customHeight="1" spans="1:15">
      <c r="A5" s="29">
        <v>2</v>
      </c>
      <c r="B5" s="30" t="s">
        <v>29</v>
      </c>
      <c r="C5" s="30" t="s">
        <v>18</v>
      </c>
      <c r="D5" s="31">
        <v>36</v>
      </c>
      <c r="E5" s="30" t="s">
        <v>30</v>
      </c>
      <c r="F5" s="31" t="s">
        <v>20</v>
      </c>
      <c r="G5" s="25" t="s">
        <v>21</v>
      </c>
      <c r="H5" s="29" t="s">
        <v>22</v>
      </c>
      <c r="I5" s="31" t="s">
        <v>23</v>
      </c>
      <c r="J5" s="30" t="s">
        <v>24</v>
      </c>
      <c r="K5" s="38" t="s">
        <v>31</v>
      </c>
      <c r="L5" s="30" t="s">
        <v>32</v>
      </c>
      <c r="M5" s="39" t="s">
        <v>33</v>
      </c>
      <c r="N5" s="40" t="s">
        <v>28</v>
      </c>
      <c r="O5" s="41"/>
    </row>
    <row r="6" ht="34" customHeight="1" spans="1:15">
      <c r="A6" s="29">
        <v>3</v>
      </c>
      <c r="B6" s="30" t="s">
        <v>34</v>
      </c>
      <c r="C6" s="30" t="s">
        <v>18</v>
      </c>
      <c r="D6" s="31">
        <v>39</v>
      </c>
      <c r="E6" s="30" t="s">
        <v>35</v>
      </c>
      <c r="F6" s="31" t="s">
        <v>20</v>
      </c>
      <c r="G6" s="25" t="s">
        <v>21</v>
      </c>
      <c r="H6" s="29" t="s">
        <v>22</v>
      </c>
      <c r="I6" s="31" t="s">
        <v>23</v>
      </c>
      <c r="J6" s="30" t="s">
        <v>24</v>
      </c>
      <c r="K6" s="38" t="s">
        <v>36</v>
      </c>
      <c r="L6" s="30" t="s">
        <v>37</v>
      </c>
      <c r="M6" s="39" t="s">
        <v>38</v>
      </c>
      <c r="N6" s="40" t="s">
        <v>28</v>
      </c>
      <c r="O6" s="41"/>
    </row>
    <row r="7" ht="34" customHeight="1" spans="1:15">
      <c r="A7" s="29">
        <v>4</v>
      </c>
      <c r="B7" s="30" t="s">
        <v>39</v>
      </c>
      <c r="C7" s="30" t="s">
        <v>18</v>
      </c>
      <c r="D7" s="31">
        <v>35</v>
      </c>
      <c r="E7" s="30" t="s">
        <v>40</v>
      </c>
      <c r="F7" s="31" t="s">
        <v>20</v>
      </c>
      <c r="G7" s="25" t="s">
        <v>21</v>
      </c>
      <c r="H7" s="29" t="s">
        <v>22</v>
      </c>
      <c r="I7" s="31" t="s">
        <v>23</v>
      </c>
      <c r="J7" s="30" t="s">
        <v>24</v>
      </c>
      <c r="K7" s="38" t="s">
        <v>41</v>
      </c>
      <c r="L7" s="30" t="s">
        <v>42</v>
      </c>
      <c r="M7" s="39" t="s">
        <v>43</v>
      </c>
      <c r="N7" s="40" t="s">
        <v>28</v>
      </c>
      <c r="O7" s="41"/>
    </row>
    <row r="8" ht="34" customHeight="1" spans="1:15">
      <c r="A8" s="29">
        <v>5</v>
      </c>
      <c r="B8" s="30" t="s">
        <v>44</v>
      </c>
      <c r="C8" s="30" t="s">
        <v>18</v>
      </c>
      <c r="D8" s="31">
        <v>53</v>
      </c>
      <c r="E8" s="30" t="s">
        <v>45</v>
      </c>
      <c r="F8" s="31" t="s">
        <v>46</v>
      </c>
      <c r="G8" s="25" t="s">
        <v>21</v>
      </c>
      <c r="H8" s="29" t="s">
        <v>22</v>
      </c>
      <c r="I8" s="31" t="s">
        <v>23</v>
      </c>
      <c r="J8" s="30" t="s">
        <v>24</v>
      </c>
      <c r="K8" s="38" t="s">
        <v>47</v>
      </c>
      <c r="L8" s="30" t="s">
        <v>48</v>
      </c>
      <c r="M8" s="39" t="s">
        <v>49</v>
      </c>
      <c r="N8" s="40" t="s">
        <v>28</v>
      </c>
      <c r="O8" s="41"/>
    </row>
    <row r="9" ht="34" customHeight="1" spans="1:15">
      <c r="A9" s="29">
        <v>6</v>
      </c>
      <c r="B9" s="30" t="s">
        <v>50</v>
      </c>
      <c r="C9" s="30" t="s">
        <v>18</v>
      </c>
      <c r="D9" s="31">
        <v>46</v>
      </c>
      <c r="E9" s="30" t="s">
        <v>51</v>
      </c>
      <c r="F9" s="31" t="s">
        <v>46</v>
      </c>
      <c r="G9" s="25" t="s">
        <v>21</v>
      </c>
      <c r="H9" s="29" t="s">
        <v>22</v>
      </c>
      <c r="I9" s="31" t="s">
        <v>23</v>
      </c>
      <c r="J9" s="30" t="s">
        <v>24</v>
      </c>
      <c r="K9" s="38" t="s">
        <v>52</v>
      </c>
      <c r="L9" s="30" t="s">
        <v>53</v>
      </c>
      <c r="M9" s="39" t="s">
        <v>54</v>
      </c>
      <c r="N9" s="40" t="s">
        <v>28</v>
      </c>
      <c r="O9" s="41"/>
    </row>
    <row r="10" s="16" customFormat="1" ht="34" customHeight="1" spans="1:15">
      <c r="A10" s="29">
        <v>7</v>
      </c>
      <c r="B10" s="30" t="s">
        <v>55</v>
      </c>
      <c r="C10" s="30" t="s">
        <v>18</v>
      </c>
      <c r="D10" s="31">
        <v>55</v>
      </c>
      <c r="E10" s="30" t="s">
        <v>56</v>
      </c>
      <c r="F10" s="31" t="s">
        <v>46</v>
      </c>
      <c r="G10" s="25" t="s">
        <v>21</v>
      </c>
      <c r="H10" s="29" t="s">
        <v>22</v>
      </c>
      <c r="I10" s="31" t="s">
        <v>23</v>
      </c>
      <c r="J10" s="30" t="s">
        <v>24</v>
      </c>
      <c r="K10" s="38" t="s">
        <v>57</v>
      </c>
      <c r="L10" s="30" t="s">
        <v>58</v>
      </c>
      <c r="M10" s="39" t="s">
        <v>59</v>
      </c>
      <c r="N10" s="40" t="s">
        <v>28</v>
      </c>
      <c r="O10" s="41"/>
    </row>
    <row r="11" ht="34" customHeight="1" spans="1:15">
      <c r="A11" s="29">
        <v>8</v>
      </c>
      <c r="B11" s="30" t="s">
        <v>60</v>
      </c>
      <c r="C11" s="30" t="s">
        <v>18</v>
      </c>
      <c r="D11" s="31">
        <v>47</v>
      </c>
      <c r="E11" s="30" t="s">
        <v>61</v>
      </c>
      <c r="F11" s="31" t="s">
        <v>46</v>
      </c>
      <c r="G11" s="25" t="s">
        <v>21</v>
      </c>
      <c r="H11" s="29" t="s">
        <v>22</v>
      </c>
      <c r="I11" s="31" t="s">
        <v>23</v>
      </c>
      <c r="J11" s="30" t="s">
        <v>24</v>
      </c>
      <c r="K11" s="38" t="s">
        <v>62</v>
      </c>
      <c r="L11" s="30" t="s">
        <v>58</v>
      </c>
      <c r="M11" s="39" t="s">
        <v>63</v>
      </c>
      <c r="N11" s="40" t="s">
        <v>28</v>
      </c>
      <c r="O11" s="41"/>
    </row>
    <row r="12" ht="34" customHeight="1" spans="1:15">
      <c r="A12" s="29">
        <v>9</v>
      </c>
      <c r="B12" s="30" t="s">
        <v>64</v>
      </c>
      <c r="C12" s="30" t="s">
        <v>18</v>
      </c>
      <c r="D12" s="31">
        <v>38</v>
      </c>
      <c r="E12" s="30" t="s">
        <v>65</v>
      </c>
      <c r="F12" s="31" t="s">
        <v>20</v>
      </c>
      <c r="G12" s="25" t="s">
        <v>21</v>
      </c>
      <c r="H12" s="29" t="s">
        <v>22</v>
      </c>
      <c r="I12" s="31" t="s">
        <v>23</v>
      </c>
      <c r="J12" s="30" t="s">
        <v>24</v>
      </c>
      <c r="K12" s="38" t="s">
        <v>66</v>
      </c>
      <c r="L12" s="30" t="s">
        <v>67</v>
      </c>
      <c r="M12" s="39" t="s">
        <v>68</v>
      </c>
      <c r="N12" s="40" t="s">
        <v>28</v>
      </c>
      <c r="O12" s="41"/>
    </row>
    <row r="13" ht="34" customHeight="1" spans="1:15">
      <c r="A13" s="29">
        <v>10</v>
      </c>
      <c r="B13" s="30" t="s">
        <v>69</v>
      </c>
      <c r="C13" s="30" t="s">
        <v>18</v>
      </c>
      <c r="D13" s="31">
        <v>35</v>
      </c>
      <c r="E13" s="30" t="s">
        <v>70</v>
      </c>
      <c r="F13" s="31" t="s">
        <v>20</v>
      </c>
      <c r="G13" s="25" t="s">
        <v>21</v>
      </c>
      <c r="H13" s="29" t="s">
        <v>22</v>
      </c>
      <c r="I13" s="31" t="s">
        <v>23</v>
      </c>
      <c r="J13" s="30" t="s">
        <v>24</v>
      </c>
      <c r="K13" s="38" t="s">
        <v>71</v>
      </c>
      <c r="L13" s="30" t="s">
        <v>72</v>
      </c>
      <c r="M13" s="39" t="s">
        <v>73</v>
      </c>
      <c r="N13" s="40" t="s">
        <v>28</v>
      </c>
      <c r="O13" s="41"/>
    </row>
    <row r="14" s="16" customFormat="1" ht="34" customHeight="1" spans="1:15">
      <c r="A14" s="29">
        <v>11</v>
      </c>
      <c r="B14" s="30" t="s">
        <v>74</v>
      </c>
      <c r="C14" s="30" t="s">
        <v>18</v>
      </c>
      <c r="D14" s="31">
        <v>38</v>
      </c>
      <c r="E14" s="30" t="s">
        <v>75</v>
      </c>
      <c r="F14" s="31" t="s">
        <v>20</v>
      </c>
      <c r="G14" s="25" t="s">
        <v>21</v>
      </c>
      <c r="H14" s="29" t="s">
        <v>22</v>
      </c>
      <c r="I14" s="31" t="s">
        <v>23</v>
      </c>
      <c r="J14" s="30" t="s">
        <v>24</v>
      </c>
      <c r="K14" s="38" t="s">
        <v>76</v>
      </c>
      <c r="L14" s="30" t="s">
        <v>77</v>
      </c>
      <c r="M14" s="39" t="s">
        <v>78</v>
      </c>
      <c r="N14" s="40" t="s">
        <v>28</v>
      </c>
      <c r="O14" s="41"/>
    </row>
    <row r="15" ht="34" customHeight="1" spans="1:15">
      <c r="A15" s="29">
        <v>12</v>
      </c>
      <c r="B15" s="30" t="s">
        <v>79</v>
      </c>
      <c r="C15" s="30" t="s">
        <v>18</v>
      </c>
      <c r="D15" s="31">
        <v>36</v>
      </c>
      <c r="E15" s="30" t="s">
        <v>80</v>
      </c>
      <c r="F15" s="31" t="s">
        <v>20</v>
      </c>
      <c r="G15" s="25" t="s">
        <v>21</v>
      </c>
      <c r="H15" s="29" t="s">
        <v>22</v>
      </c>
      <c r="I15" s="31" t="s">
        <v>23</v>
      </c>
      <c r="J15" s="30" t="s">
        <v>24</v>
      </c>
      <c r="K15" s="38" t="s">
        <v>81</v>
      </c>
      <c r="L15" s="30" t="s">
        <v>82</v>
      </c>
      <c r="M15" s="39" t="s">
        <v>83</v>
      </c>
      <c r="N15" s="40" t="s">
        <v>28</v>
      </c>
      <c r="O15" s="41"/>
    </row>
    <row r="16" ht="34" customHeight="1" spans="1:15">
      <c r="A16" s="29">
        <v>13</v>
      </c>
      <c r="B16" s="30" t="s">
        <v>84</v>
      </c>
      <c r="C16" s="30" t="s">
        <v>18</v>
      </c>
      <c r="D16" s="31">
        <v>52</v>
      </c>
      <c r="E16" s="30" t="s">
        <v>85</v>
      </c>
      <c r="F16" s="31" t="s">
        <v>46</v>
      </c>
      <c r="G16" s="25" t="s">
        <v>21</v>
      </c>
      <c r="H16" s="29" t="s">
        <v>22</v>
      </c>
      <c r="I16" s="31" t="s">
        <v>23</v>
      </c>
      <c r="J16" s="30" t="s">
        <v>24</v>
      </c>
      <c r="K16" s="38" t="s">
        <v>86</v>
      </c>
      <c r="L16" s="30" t="s">
        <v>87</v>
      </c>
      <c r="M16" s="39" t="s">
        <v>88</v>
      </c>
      <c r="N16" s="40" t="s">
        <v>28</v>
      </c>
      <c r="O16" s="41"/>
    </row>
    <row r="17" ht="34" customHeight="1" spans="1:15">
      <c r="A17" s="29">
        <v>14</v>
      </c>
      <c r="B17" s="30" t="s">
        <v>89</v>
      </c>
      <c r="C17" s="30" t="s">
        <v>18</v>
      </c>
      <c r="D17" s="31">
        <v>41</v>
      </c>
      <c r="E17" s="30" t="s">
        <v>90</v>
      </c>
      <c r="F17" s="31" t="s">
        <v>46</v>
      </c>
      <c r="G17" s="25" t="s">
        <v>91</v>
      </c>
      <c r="H17" s="29" t="s">
        <v>22</v>
      </c>
      <c r="I17" s="31" t="s">
        <v>23</v>
      </c>
      <c r="J17" s="30" t="s">
        <v>24</v>
      </c>
      <c r="K17" s="38" t="s">
        <v>92</v>
      </c>
      <c r="L17" s="30" t="s">
        <v>93</v>
      </c>
      <c r="M17" s="39" t="s">
        <v>94</v>
      </c>
      <c r="N17" s="40" t="s">
        <v>28</v>
      </c>
      <c r="O17" s="41"/>
    </row>
    <row r="18" ht="34" customHeight="1" spans="1:15">
      <c r="A18" s="29">
        <v>15</v>
      </c>
      <c r="B18" s="30" t="s">
        <v>95</v>
      </c>
      <c r="C18" s="30" t="s">
        <v>18</v>
      </c>
      <c r="D18" s="31">
        <v>31</v>
      </c>
      <c r="E18" s="30" t="s">
        <v>96</v>
      </c>
      <c r="F18" s="31" t="s">
        <v>20</v>
      </c>
      <c r="G18" s="25" t="s">
        <v>21</v>
      </c>
      <c r="H18" s="29" t="s">
        <v>22</v>
      </c>
      <c r="I18" s="31" t="s">
        <v>23</v>
      </c>
      <c r="J18" s="30" t="s">
        <v>24</v>
      </c>
      <c r="K18" s="38" t="s">
        <v>97</v>
      </c>
      <c r="L18" s="30" t="s">
        <v>98</v>
      </c>
      <c r="M18" s="39" t="s">
        <v>99</v>
      </c>
      <c r="N18" s="40" t="s">
        <v>28</v>
      </c>
      <c r="O18" s="41"/>
    </row>
    <row r="19" ht="34" customHeight="1" spans="1:15">
      <c r="A19" s="29">
        <v>16</v>
      </c>
      <c r="B19" s="30" t="s">
        <v>100</v>
      </c>
      <c r="C19" s="30" t="s">
        <v>18</v>
      </c>
      <c r="D19" s="31">
        <v>28</v>
      </c>
      <c r="E19" s="30" t="s">
        <v>101</v>
      </c>
      <c r="F19" s="31" t="s">
        <v>20</v>
      </c>
      <c r="G19" s="25" t="s">
        <v>21</v>
      </c>
      <c r="H19" s="29" t="s">
        <v>22</v>
      </c>
      <c r="I19" s="31" t="s">
        <v>23</v>
      </c>
      <c r="J19" s="30" t="s">
        <v>24</v>
      </c>
      <c r="K19" s="38" t="s">
        <v>102</v>
      </c>
      <c r="L19" s="30" t="s">
        <v>103</v>
      </c>
      <c r="M19" s="39" t="s">
        <v>104</v>
      </c>
      <c r="N19" s="40" t="s">
        <v>28</v>
      </c>
      <c r="O19" s="41"/>
    </row>
    <row r="20" ht="34" customHeight="1" spans="1:15">
      <c r="A20" s="29">
        <v>17</v>
      </c>
      <c r="B20" s="30" t="s">
        <v>105</v>
      </c>
      <c r="C20" s="30" t="s">
        <v>18</v>
      </c>
      <c r="D20" s="31">
        <v>53</v>
      </c>
      <c r="E20" s="30" t="s">
        <v>56</v>
      </c>
      <c r="F20" s="31" t="s">
        <v>46</v>
      </c>
      <c r="G20" s="25" t="s">
        <v>21</v>
      </c>
      <c r="H20" s="29" t="s">
        <v>22</v>
      </c>
      <c r="I20" s="31" t="s">
        <v>23</v>
      </c>
      <c r="J20" s="30" t="s">
        <v>24</v>
      </c>
      <c r="K20" s="38" t="s">
        <v>106</v>
      </c>
      <c r="L20" s="30" t="s">
        <v>107</v>
      </c>
      <c r="M20" s="39" t="s">
        <v>108</v>
      </c>
      <c r="N20" s="40" t="s">
        <v>28</v>
      </c>
      <c r="O20" s="41"/>
    </row>
    <row r="21" s="16" customFormat="1" ht="34" customHeight="1" spans="1:15">
      <c r="A21" s="29">
        <v>18</v>
      </c>
      <c r="B21" s="30" t="s">
        <v>109</v>
      </c>
      <c r="C21" s="30" t="s">
        <v>18</v>
      </c>
      <c r="D21" s="31">
        <v>31</v>
      </c>
      <c r="E21" s="30" t="s">
        <v>110</v>
      </c>
      <c r="F21" s="31" t="s">
        <v>20</v>
      </c>
      <c r="G21" s="25" t="s">
        <v>21</v>
      </c>
      <c r="H21" s="29" t="s">
        <v>22</v>
      </c>
      <c r="I21" s="31" t="s">
        <v>23</v>
      </c>
      <c r="J21" s="30" t="s">
        <v>24</v>
      </c>
      <c r="K21" s="38" t="s">
        <v>111</v>
      </c>
      <c r="L21" s="30" t="s">
        <v>112</v>
      </c>
      <c r="M21" s="39" t="s">
        <v>113</v>
      </c>
      <c r="N21" s="40" t="s">
        <v>28</v>
      </c>
      <c r="O21" s="41"/>
    </row>
    <row r="22" s="16" customFormat="1" ht="34" customHeight="1" spans="1:15">
      <c r="A22" s="29">
        <v>19</v>
      </c>
      <c r="B22" s="30" t="s">
        <v>114</v>
      </c>
      <c r="C22" s="30" t="s">
        <v>18</v>
      </c>
      <c r="D22" s="31">
        <v>34</v>
      </c>
      <c r="E22" s="30" t="s">
        <v>115</v>
      </c>
      <c r="F22" s="31" t="s">
        <v>20</v>
      </c>
      <c r="G22" s="25" t="s">
        <v>21</v>
      </c>
      <c r="H22" s="29" t="s">
        <v>22</v>
      </c>
      <c r="I22" s="31" t="s">
        <v>23</v>
      </c>
      <c r="J22" s="30" t="s">
        <v>24</v>
      </c>
      <c r="K22" s="38" t="s">
        <v>116</v>
      </c>
      <c r="L22" s="30" t="s">
        <v>117</v>
      </c>
      <c r="M22" s="39" t="s">
        <v>118</v>
      </c>
      <c r="N22" s="40" t="s">
        <v>28</v>
      </c>
      <c r="O22" s="8"/>
    </row>
    <row r="23" s="17" customFormat="1" ht="34" customHeight="1" spans="1:15">
      <c r="A23" s="29">
        <v>20</v>
      </c>
      <c r="B23" s="30" t="s">
        <v>119</v>
      </c>
      <c r="C23" s="30" t="s">
        <v>18</v>
      </c>
      <c r="D23" s="31">
        <v>36</v>
      </c>
      <c r="E23" s="30" t="s">
        <v>120</v>
      </c>
      <c r="F23" s="31" t="s">
        <v>20</v>
      </c>
      <c r="G23" s="25" t="s">
        <v>21</v>
      </c>
      <c r="H23" s="29" t="s">
        <v>22</v>
      </c>
      <c r="I23" s="31" t="s">
        <v>23</v>
      </c>
      <c r="J23" s="30" t="s">
        <v>24</v>
      </c>
      <c r="K23" s="38" t="s">
        <v>121</v>
      </c>
      <c r="L23" s="30" t="s">
        <v>122</v>
      </c>
      <c r="M23" s="39" t="s">
        <v>123</v>
      </c>
      <c r="N23" s="40" t="s">
        <v>28</v>
      </c>
      <c r="O23" s="8"/>
    </row>
    <row r="24" s="17" customFormat="1" ht="34" customHeight="1" spans="1:15">
      <c r="A24" s="29">
        <v>21</v>
      </c>
      <c r="B24" s="30" t="s">
        <v>124</v>
      </c>
      <c r="C24" s="30" t="s">
        <v>18</v>
      </c>
      <c r="D24" s="31">
        <v>34</v>
      </c>
      <c r="E24" s="30" t="s">
        <v>125</v>
      </c>
      <c r="F24" s="31" t="s">
        <v>20</v>
      </c>
      <c r="G24" s="25" t="s">
        <v>91</v>
      </c>
      <c r="H24" s="29" t="s">
        <v>22</v>
      </c>
      <c r="I24" s="31" t="s">
        <v>23</v>
      </c>
      <c r="J24" s="30" t="s">
        <v>24</v>
      </c>
      <c r="K24" s="38" t="s">
        <v>126</v>
      </c>
      <c r="L24" s="30" t="s">
        <v>127</v>
      </c>
      <c r="M24" s="39" t="s">
        <v>128</v>
      </c>
      <c r="N24" s="40" t="s">
        <v>28</v>
      </c>
      <c r="O24" s="8"/>
    </row>
    <row r="25" ht="34" customHeight="1" spans="1:15">
      <c r="A25" s="29">
        <v>22</v>
      </c>
      <c r="B25" s="30" t="s">
        <v>129</v>
      </c>
      <c r="C25" s="30" t="s">
        <v>18</v>
      </c>
      <c r="D25" s="31">
        <v>36</v>
      </c>
      <c r="E25" s="30" t="s">
        <v>130</v>
      </c>
      <c r="F25" s="31" t="s">
        <v>20</v>
      </c>
      <c r="G25" s="25" t="s">
        <v>21</v>
      </c>
      <c r="H25" s="29" t="s">
        <v>22</v>
      </c>
      <c r="I25" s="31" t="s">
        <v>23</v>
      </c>
      <c r="J25" s="30" t="s">
        <v>24</v>
      </c>
      <c r="K25" s="38" t="s">
        <v>131</v>
      </c>
      <c r="L25" s="30" t="s">
        <v>132</v>
      </c>
      <c r="M25" s="39" t="s">
        <v>133</v>
      </c>
      <c r="N25" s="40" t="s">
        <v>28</v>
      </c>
      <c r="O25" s="8"/>
    </row>
    <row r="26" ht="34" customHeight="1" spans="1:15">
      <c r="A26" s="29">
        <v>23</v>
      </c>
      <c r="B26" s="30" t="s">
        <v>134</v>
      </c>
      <c r="C26" s="30" t="s">
        <v>18</v>
      </c>
      <c r="D26" s="31">
        <v>39</v>
      </c>
      <c r="E26" s="30" t="s">
        <v>135</v>
      </c>
      <c r="F26" s="31" t="s">
        <v>20</v>
      </c>
      <c r="G26" s="25" t="s">
        <v>21</v>
      </c>
      <c r="H26" s="29" t="s">
        <v>22</v>
      </c>
      <c r="I26" s="31" t="s">
        <v>23</v>
      </c>
      <c r="J26" s="30" t="s">
        <v>24</v>
      </c>
      <c r="K26" s="38" t="s">
        <v>136</v>
      </c>
      <c r="L26" s="30" t="s">
        <v>137</v>
      </c>
      <c r="M26" s="39" t="s">
        <v>138</v>
      </c>
      <c r="N26" s="40" t="s">
        <v>28</v>
      </c>
      <c r="O26" s="8"/>
    </row>
    <row r="27" ht="34" customHeight="1" spans="1:15">
      <c r="A27" s="29">
        <v>24</v>
      </c>
      <c r="B27" s="30" t="s">
        <v>139</v>
      </c>
      <c r="C27" s="30" t="s">
        <v>18</v>
      </c>
      <c r="D27" s="31">
        <v>51</v>
      </c>
      <c r="E27" s="30" t="s">
        <v>140</v>
      </c>
      <c r="F27" s="31" t="s">
        <v>46</v>
      </c>
      <c r="G27" s="25" t="s">
        <v>21</v>
      </c>
      <c r="H27" s="29" t="s">
        <v>22</v>
      </c>
      <c r="I27" s="31" t="s">
        <v>23</v>
      </c>
      <c r="J27" s="30" t="s">
        <v>24</v>
      </c>
      <c r="K27" s="38" t="s">
        <v>141</v>
      </c>
      <c r="L27" s="30" t="s">
        <v>142</v>
      </c>
      <c r="M27" s="39" t="s">
        <v>143</v>
      </c>
      <c r="N27" s="40" t="s">
        <v>28</v>
      </c>
      <c r="O27" s="8"/>
    </row>
    <row r="28" ht="34" customHeight="1" spans="1:15">
      <c r="A28" s="29">
        <v>25</v>
      </c>
      <c r="B28" s="30" t="s">
        <v>144</v>
      </c>
      <c r="C28" s="30" t="s">
        <v>18</v>
      </c>
      <c r="D28" s="31">
        <v>30</v>
      </c>
      <c r="E28" s="30" t="s">
        <v>145</v>
      </c>
      <c r="F28" s="31" t="s">
        <v>20</v>
      </c>
      <c r="G28" s="25" t="s">
        <v>21</v>
      </c>
      <c r="H28" s="29" t="s">
        <v>22</v>
      </c>
      <c r="I28" s="31" t="s">
        <v>23</v>
      </c>
      <c r="J28" s="30" t="s">
        <v>24</v>
      </c>
      <c r="K28" s="38" t="s">
        <v>146</v>
      </c>
      <c r="L28" s="30" t="s">
        <v>147</v>
      </c>
      <c r="M28" s="42" t="s">
        <v>148</v>
      </c>
      <c r="N28" s="40" t="s">
        <v>28</v>
      </c>
      <c r="O28" s="8"/>
    </row>
    <row r="29" ht="34" customHeight="1" spans="1:15">
      <c r="A29" s="29">
        <v>26</v>
      </c>
      <c r="B29" s="30" t="s">
        <v>149</v>
      </c>
      <c r="C29" s="30" t="s">
        <v>18</v>
      </c>
      <c r="D29" s="31">
        <v>28</v>
      </c>
      <c r="E29" s="30" t="s">
        <v>150</v>
      </c>
      <c r="F29" s="31" t="s">
        <v>20</v>
      </c>
      <c r="G29" s="25" t="s">
        <v>21</v>
      </c>
      <c r="H29" s="29" t="s">
        <v>22</v>
      </c>
      <c r="I29" s="31" t="s">
        <v>23</v>
      </c>
      <c r="J29" s="30" t="s">
        <v>24</v>
      </c>
      <c r="K29" s="38" t="s">
        <v>151</v>
      </c>
      <c r="L29" s="30" t="s">
        <v>152</v>
      </c>
      <c r="M29" s="39" t="s">
        <v>153</v>
      </c>
      <c r="N29" s="40" t="s">
        <v>28</v>
      </c>
      <c r="O29" s="8"/>
    </row>
    <row r="30" ht="34" customHeight="1" spans="1:15">
      <c r="A30" s="29">
        <v>27</v>
      </c>
      <c r="B30" s="30" t="s">
        <v>154</v>
      </c>
      <c r="C30" s="30" t="s">
        <v>18</v>
      </c>
      <c r="D30" s="31">
        <v>51</v>
      </c>
      <c r="E30" s="31" t="s">
        <v>155</v>
      </c>
      <c r="F30" s="31" t="s">
        <v>46</v>
      </c>
      <c r="G30" s="25" t="s">
        <v>21</v>
      </c>
      <c r="H30" s="29" t="s">
        <v>22</v>
      </c>
      <c r="I30" s="31" t="s">
        <v>23</v>
      </c>
      <c r="J30" s="30" t="s">
        <v>24</v>
      </c>
      <c r="K30" s="38" t="s">
        <v>156</v>
      </c>
      <c r="L30" s="31" t="s">
        <v>157</v>
      </c>
      <c r="M30" s="43" t="s">
        <v>68</v>
      </c>
      <c r="N30" s="40" t="s">
        <v>28</v>
      </c>
      <c r="O30" s="44"/>
    </row>
    <row r="31" ht="34" customHeight="1" spans="1:15">
      <c r="A31" s="29">
        <v>28</v>
      </c>
      <c r="B31" s="30" t="s">
        <v>158</v>
      </c>
      <c r="C31" s="30" t="s">
        <v>18</v>
      </c>
      <c r="D31" s="31">
        <v>32</v>
      </c>
      <c r="E31" s="30" t="s">
        <v>159</v>
      </c>
      <c r="F31" s="31" t="s">
        <v>20</v>
      </c>
      <c r="G31" s="25" t="s">
        <v>21</v>
      </c>
      <c r="H31" s="29" t="s">
        <v>22</v>
      </c>
      <c r="I31" s="31" t="s">
        <v>160</v>
      </c>
      <c r="J31" s="30" t="s">
        <v>161</v>
      </c>
      <c r="K31" s="45" t="s">
        <v>162</v>
      </c>
      <c r="L31" s="30" t="s">
        <v>163</v>
      </c>
      <c r="M31" s="39" t="s">
        <v>164</v>
      </c>
      <c r="N31" s="40" t="s">
        <v>28</v>
      </c>
      <c r="O31" s="44"/>
    </row>
    <row r="32" ht="34" customHeight="1" spans="1:15">
      <c r="A32" s="29">
        <v>29</v>
      </c>
      <c r="B32" s="30" t="s">
        <v>165</v>
      </c>
      <c r="C32" s="30" t="s">
        <v>18</v>
      </c>
      <c r="D32" s="31">
        <v>31</v>
      </c>
      <c r="E32" s="30" t="s">
        <v>166</v>
      </c>
      <c r="F32" s="31" t="s">
        <v>20</v>
      </c>
      <c r="G32" s="25" t="s">
        <v>91</v>
      </c>
      <c r="H32" s="29" t="s">
        <v>22</v>
      </c>
      <c r="I32" s="31" t="s">
        <v>160</v>
      </c>
      <c r="J32" s="30" t="s">
        <v>161</v>
      </c>
      <c r="K32" s="45" t="s">
        <v>167</v>
      </c>
      <c r="L32" s="30" t="s">
        <v>168</v>
      </c>
      <c r="M32" s="39" t="s">
        <v>169</v>
      </c>
      <c r="N32" s="40" t="s">
        <v>28</v>
      </c>
      <c r="O32" s="44"/>
    </row>
    <row r="33" ht="34" customHeight="1" spans="1:15">
      <c r="A33" s="29">
        <v>30</v>
      </c>
      <c r="B33" s="30" t="s">
        <v>170</v>
      </c>
      <c r="C33" s="30" t="s">
        <v>18</v>
      </c>
      <c r="D33" s="31">
        <v>41</v>
      </c>
      <c r="E33" s="30" t="s">
        <v>171</v>
      </c>
      <c r="F33" s="31" t="s">
        <v>20</v>
      </c>
      <c r="G33" s="25" t="s">
        <v>21</v>
      </c>
      <c r="H33" s="29" t="s">
        <v>22</v>
      </c>
      <c r="I33" s="31" t="s">
        <v>160</v>
      </c>
      <c r="J33" s="30" t="s">
        <v>161</v>
      </c>
      <c r="K33" s="45" t="s">
        <v>172</v>
      </c>
      <c r="L33" s="30" t="s">
        <v>173</v>
      </c>
      <c r="M33" s="39" t="s">
        <v>174</v>
      </c>
      <c r="N33" s="40" t="s">
        <v>28</v>
      </c>
      <c r="O33" s="44"/>
    </row>
    <row r="34" ht="34" customHeight="1" spans="1:15">
      <c r="A34" s="29">
        <v>31</v>
      </c>
      <c r="B34" s="30" t="s">
        <v>175</v>
      </c>
      <c r="C34" s="30" t="s">
        <v>18</v>
      </c>
      <c r="D34" s="31">
        <v>39</v>
      </c>
      <c r="E34" s="30" t="s">
        <v>176</v>
      </c>
      <c r="F34" s="31" t="s">
        <v>20</v>
      </c>
      <c r="G34" s="25" t="s">
        <v>21</v>
      </c>
      <c r="H34" s="29" t="s">
        <v>22</v>
      </c>
      <c r="I34" s="31" t="s">
        <v>160</v>
      </c>
      <c r="J34" s="30" t="s">
        <v>161</v>
      </c>
      <c r="K34" s="45" t="s">
        <v>177</v>
      </c>
      <c r="L34" s="30" t="s">
        <v>178</v>
      </c>
      <c r="M34" s="39" t="s">
        <v>179</v>
      </c>
      <c r="N34" s="40" t="s">
        <v>28</v>
      </c>
      <c r="O34" s="44"/>
    </row>
    <row r="35" ht="34" customHeight="1" spans="1:15">
      <c r="A35" s="29">
        <v>32</v>
      </c>
      <c r="B35" s="30" t="s">
        <v>180</v>
      </c>
      <c r="C35" s="30" t="s">
        <v>18</v>
      </c>
      <c r="D35" s="31">
        <v>31</v>
      </c>
      <c r="E35" s="30" t="s">
        <v>181</v>
      </c>
      <c r="F35" s="31" t="s">
        <v>46</v>
      </c>
      <c r="G35" s="25" t="s">
        <v>21</v>
      </c>
      <c r="H35" s="29" t="s">
        <v>22</v>
      </c>
      <c r="I35" s="31" t="s">
        <v>160</v>
      </c>
      <c r="J35" s="30" t="s">
        <v>161</v>
      </c>
      <c r="K35" s="45" t="s">
        <v>182</v>
      </c>
      <c r="L35" s="30" t="s">
        <v>183</v>
      </c>
      <c r="M35" s="39" t="s">
        <v>184</v>
      </c>
      <c r="N35" s="40" t="s">
        <v>28</v>
      </c>
      <c r="O35" s="44"/>
    </row>
    <row r="36" ht="34" customHeight="1" spans="1:15">
      <c r="A36" s="29">
        <v>33</v>
      </c>
      <c r="B36" s="30" t="s">
        <v>185</v>
      </c>
      <c r="C36" s="30" t="s">
        <v>18</v>
      </c>
      <c r="D36" s="31">
        <v>33</v>
      </c>
      <c r="E36" s="30" t="s">
        <v>186</v>
      </c>
      <c r="F36" s="31" t="s">
        <v>46</v>
      </c>
      <c r="G36" s="25" t="s">
        <v>21</v>
      </c>
      <c r="H36" s="29" t="s">
        <v>22</v>
      </c>
      <c r="I36" s="31" t="s">
        <v>160</v>
      </c>
      <c r="J36" s="30" t="s">
        <v>161</v>
      </c>
      <c r="K36" s="45" t="s">
        <v>187</v>
      </c>
      <c r="L36" s="30" t="s">
        <v>188</v>
      </c>
      <c r="M36" s="39" t="s">
        <v>189</v>
      </c>
      <c r="N36" s="40" t="s">
        <v>28</v>
      </c>
      <c r="O36" s="44"/>
    </row>
    <row r="37" ht="34" customHeight="1" spans="1:15">
      <c r="A37" s="29">
        <v>34</v>
      </c>
      <c r="B37" s="30" t="s">
        <v>190</v>
      </c>
      <c r="C37" s="30" t="s">
        <v>18</v>
      </c>
      <c r="D37" s="31">
        <v>38</v>
      </c>
      <c r="E37" s="30" t="s">
        <v>191</v>
      </c>
      <c r="F37" s="31" t="s">
        <v>46</v>
      </c>
      <c r="G37" s="25" t="s">
        <v>21</v>
      </c>
      <c r="H37" s="29" t="s">
        <v>22</v>
      </c>
      <c r="I37" s="31" t="s">
        <v>160</v>
      </c>
      <c r="J37" s="30" t="s">
        <v>161</v>
      </c>
      <c r="K37" s="45" t="s">
        <v>192</v>
      </c>
      <c r="L37" s="30" t="s">
        <v>193</v>
      </c>
      <c r="M37" s="39" t="s">
        <v>194</v>
      </c>
      <c r="N37" s="40" t="s">
        <v>28</v>
      </c>
      <c r="O37" s="44"/>
    </row>
    <row r="38" ht="34" customHeight="1" spans="1:15">
      <c r="A38" s="29">
        <v>35</v>
      </c>
      <c r="B38" s="30" t="s">
        <v>195</v>
      </c>
      <c r="C38" s="30" t="s">
        <v>196</v>
      </c>
      <c r="D38" s="31">
        <v>47</v>
      </c>
      <c r="E38" s="30" t="s">
        <v>197</v>
      </c>
      <c r="F38" s="31" t="s">
        <v>46</v>
      </c>
      <c r="G38" s="25" t="s">
        <v>21</v>
      </c>
      <c r="H38" s="29" t="s">
        <v>22</v>
      </c>
      <c r="I38" s="31" t="s">
        <v>160</v>
      </c>
      <c r="J38" s="30" t="s">
        <v>161</v>
      </c>
      <c r="K38" s="45" t="s">
        <v>198</v>
      </c>
      <c r="L38" s="30" t="s">
        <v>199</v>
      </c>
      <c r="M38" s="39" t="s">
        <v>200</v>
      </c>
      <c r="N38" s="40" t="s">
        <v>28</v>
      </c>
      <c r="O38" s="44"/>
    </row>
    <row r="39" ht="34" customHeight="1" spans="1:15">
      <c r="A39" s="29">
        <v>36</v>
      </c>
      <c r="B39" s="30" t="s">
        <v>201</v>
      </c>
      <c r="C39" s="30" t="s">
        <v>18</v>
      </c>
      <c r="D39" s="31">
        <v>33</v>
      </c>
      <c r="E39" s="30" t="s">
        <v>202</v>
      </c>
      <c r="F39" s="31" t="s">
        <v>20</v>
      </c>
      <c r="G39" s="25" t="s">
        <v>21</v>
      </c>
      <c r="H39" s="29" t="s">
        <v>22</v>
      </c>
      <c r="I39" s="31" t="s">
        <v>160</v>
      </c>
      <c r="J39" s="30" t="s">
        <v>161</v>
      </c>
      <c r="K39" s="45" t="s">
        <v>203</v>
      </c>
      <c r="L39" s="30" t="s">
        <v>204</v>
      </c>
      <c r="M39" s="39" t="s">
        <v>205</v>
      </c>
      <c r="N39" s="40" t="s">
        <v>28</v>
      </c>
      <c r="O39" s="44"/>
    </row>
    <row r="40" ht="34" customHeight="1" spans="1:15">
      <c r="A40" s="29">
        <v>37</v>
      </c>
      <c r="B40" s="30" t="s">
        <v>206</v>
      </c>
      <c r="C40" s="30" t="s">
        <v>18</v>
      </c>
      <c r="D40" s="31">
        <v>36</v>
      </c>
      <c r="E40" s="30" t="s">
        <v>207</v>
      </c>
      <c r="F40" s="31" t="s">
        <v>20</v>
      </c>
      <c r="G40" s="25" t="s">
        <v>21</v>
      </c>
      <c r="H40" s="29" t="s">
        <v>22</v>
      </c>
      <c r="I40" s="31" t="s">
        <v>160</v>
      </c>
      <c r="J40" s="30" t="s">
        <v>161</v>
      </c>
      <c r="K40" s="45" t="s">
        <v>208</v>
      </c>
      <c r="L40" s="30" t="s">
        <v>209</v>
      </c>
      <c r="M40" s="39" t="s">
        <v>210</v>
      </c>
      <c r="N40" s="40" t="s">
        <v>28</v>
      </c>
      <c r="O40" s="44"/>
    </row>
    <row r="41" ht="34" customHeight="1" spans="1:15">
      <c r="A41" s="29">
        <v>38</v>
      </c>
      <c r="B41" s="30" t="s">
        <v>211</v>
      </c>
      <c r="C41" s="30" t="s">
        <v>18</v>
      </c>
      <c r="D41" s="31">
        <v>31</v>
      </c>
      <c r="E41" s="30" t="s">
        <v>212</v>
      </c>
      <c r="F41" s="31" t="s">
        <v>20</v>
      </c>
      <c r="G41" s="25" t="s">
        <v>21</v>
      </c>
      <c r="H41" s="29" t="s">
        <v>22</v>
      </c>
      <c r="I41" s="31" t="s">
        <v>160</v>
      </c>
      <c r="J41" s="30" t="s">
        <v>161</v>
      </c>
      <c r="K41" s="45" t="s">
        <v>213</v>
      </c>
      <c r="L41" s="30" t="s">
        <v>214</v>
      </c>
      <c r="M41" s="39" t="s">
        <v>215</v>
      </c>
      <c r="N41" s="40" t="s">
        <v>28</v>
      </c>
      <c r="O41" s="44"/>
    </row>
    <row r="42" ht="34" customHeight="1" spans="1:15">
      <c r="A42" s="29">
        <v>39</v>
      </c>
      <c r="B42" s="30" t="s">
        <v>216</v>
      </c>
      <c r="C42" s="30" t="s">
        <v>18</v>
      </c>
      <c r="D42" s="31">
        <v>35</v>
      </c>
      <c r="E42" s="30" t="s">
        <v>217</v>
      </c>
      <c r="F42" s="31" t="s">
        <v>20</v>
      </c>
      <c r="G42" s="25" t="s">
        <v>21</v>
      </c>
      <c r="H42" s="29" t="s">
        <v>22</v>
      </c>
      <c r="I42" s="31" t="s">
        <v>160</v>
      </c>
      <c r="J42" s="30" t="s">
        <v>161</v>
      </c>
      <c r="K42" s="45" t="s">
        <v>218</v>
      </c>
      <c r="L42" s="30" t="s">
        <v>219</v>
      </c>
      <c r="M42" s="39" t="s">
        <v>220</v>
      </c>
      <c r="N42" s="40" t="s">
        <v>28</v>
      </c>
      <c r="O42" s="44"/>
    </row>
    <row r="43" ht="34" customHeight="1" spans="1:15">
      <c r="A43" s="29">
        <v>40</v>
      </c>
      <c r="B43" s="30" t="s">
        <v>221</v>
      </c>
      <c r="C43" s="30" t="s">
        <v>18</v>
      </c>
      <c r="D43" s="31">
        <v>34</v>
      </c>
      <c r="E43" s="30" t="s">
        <v>222</v>
      </c>
      <c r="F43" s="31" t="s">
        <v>46</v>
      </c>
      <c r="G43" s="25" t="s">
        <v>21</v>
      </c>
      <c r="H43" s="29" t="s">
        <v>22</v>
      </c>
      <c r="I43" s="31" t="s">
        <v>160</v>
      </c>
      <c r="J43" s="30" t="s">
        <v>161</v>
      </c>
      <c r="K43" s="45" t="s">
        <v>223</v>
      </c>
      <c r="L43" s="30" t="s">
        <v>224</v>
      </c>
      <c r="M43" s="39" t="s">
        <v>225</v>
      </c>
      <c r="N43" s="40" t="s">
        <v>28</v>
      </c>
      <c r="O43" s="44"/>
    </row>
    <row r="44" ht="34" customHeight="1" spans="1:15">
      <c r="A44" s="29">
        <v>41</v>
      </c>
      <c r="B44" s="30" t="s">
        <v>226</v>
      </c>
      <c r="C44" s="30" t="s">
        <v>18</v>
      </c>
      <c r="D44" s="31">
        <v>47</v>
      </c>
      <c r="E44" s="30" t="s">
        <v>227</v>
      </c>
      <c r="F44" s="31" t="s">
        <v>46</v>
      </c>
      <c r="G44" s="25" t="s">
        <v>21</v>
      </c>
      <c r="H44" s="29" t="s">
        <v>22</v>
      </c>
      <c r="I44" s="31" t="s">
        <v>160</v>
      </c>
      <c r="J44" s="30" t="s">
        <v>161</v>
      </c>
      <c r="K44" s="45" t="s">
        <v>228</v>
      </c>
      <c r="L44" s="30" t="s">
        <v>229</v>
      </c>
      <c r="M44" s="39" t="s">
        <v>230</v>
      </c>
      <c r="N44" s="40" t="s">
        <v>28</v>
      </c>
      <c r="O44" s="44"/>
    </row>
    <row r="45" ht="34" customHeight="1" spans="1:15">
      <c r="A45" s="29">
        <v>42</v>
      </c>
      <c r="B45" s="30" t="s">
        <v>231</v>
      </c>
      <c r="C45" s="30" t="s">
        <v>18</v>
      </c>
      <c r="D45" s="31">
        <v>24</v>
      </c>
      <c r="E45" s="30" t="s">
        <v>232</v>
      </c>
      <c r="F45" s="31" t="s">
        <v>20</v>
      </c>
      <c r="G45" s="25" t="s">
        <v>21</v>
      </c>
      <c r="H45" s="29" t="s">
        <v>22</v>
      </c>
      <c r="I45" s="31" t="s">
        <v>160</v>
      </c>
      <c r="J45" s="30" t="s">
        <v>161</v>
      </c>
      <c r="K45" s="45" t="s">
        <v>233</v>
      </c>
      <c r="L45" s="30" t="s">
        <v>234</v>
      </c>
      <c r="M45" s="39" t="s">
        <v>235</v>
      </c>
      <c r="N45" s="40" t="s">
        <v>28</v>
      </c>
      <c r="O45" s="44"/>
    </row>
    <row r="46" ht="34" customHeight="1" spans="1:15">
      <c r="A46" s="29">
        <v>43</v>
      </c>
      <c r="B46" s="30" t="s">
        <v>236</v>
      </c>
      <c r="C46" s="30" t="s">
        <v>196</v>
      </c>
      <c r="D46" s="31">
        <v>24</v>
      </c>
      <c r="E46" s="30" t="s">
        <v>237</v>
      </c>
      <c r="F46" s="31" t="s">
        <v>20</v>
      </c>
      <c r="G46" s="25" t="s">
        <v>21</v>
      </c>
      <c r="H46" s="29" t="s">
        <v>22</v>
      </c>
      <c r="I46" s="31" t="s">
        <v>160</v>
      </c>
      <c r="J46" s="30" t="s">
        <v>161</v>
      </c>
      <c r="K46" s="45" t="s">
        <v>238</v>
      </c>
      <c r="L46" s="30" t="s">
        <v>239</v>
      </c>
      <c r="M46" s="39" t="s">
        <v>240</v>
      </c>
      <c r="N46" s="40" t="s">
        <v>28</v>
      </c>
      <c r="O46" s="44"/>
    </row>
    <row r="47" ht="34" customHeight="1" spans="1:15">
      <c r="A47" s="29">
        <v>44</v>
      </c>
      <c r="B47" s="30" t="s">
        <v>241</v>
      </c>
      <c r="C47" s="30" t="s">
        <v>18</v>
      </c>
      <c r="D47" s="31">
        <v>37</v>
      </c>
      <c r="E47" s="30" t="s">
        <v>242</v>
      </c>
      <c r="F47" s="31" t="s">
        <v>46</v>
      </c>
      <c r="G47" s="25" t="s">
        <v>21</v>
      </c>
      <c r="H47" s="29" t="s">
        <v>22</v>
      </c>
      <c r="I47" s="31" t="s">
        <v>160</v>
      </c>
      <c r="J47" s="30" t="s">
        <v>161</v>
      </c>
      <c r="K47" s="45" t="s">
        <v>243</v>
      </c>
      <c r="L47" s="30" t="s">
        <v>244</v>
      </c>
      <c r="M47" s="39" t="s">
        <v>245</v>
      </c>
      <c r="N47" s="40" t="s">
        <v>28</v>
      </c>
      <c r="O47" s="44"/>
    </row>
    <row r="48" ht="34" customHeight="1" spans="1:15">
      <c r="A48" s="29">
        <v>45</v>
      </c>
      <c r="B48" s="30" t="s">
        <v>246</v>
      </c>
      <c r="C48" s="30" t="s">
        <v>18</v>
      </c>
      <c r="D48" s="31">
        <v>34</v>
      </c>
      <c r="E48" s="30" t="s">
        <v>247</v>
      </c>
      <c r="F48" s="31" t="s">
        <v>20</v>
      </c>
      <c r="G48" s="25" t="s">
        <v>21</v>
      </c>
      <c r="H48" s="29" t="s">
        <v>22</v>
      </c>
      <c r="I48" s="31" t="s">
        <v>160</v>
      </c>
      <c r="J48" s="30" t="s">
        <v>161</v>
      </c>
      <c r="K48" s="45" t="s">
        <v>248</v>
      </c>
      <c r="L48" s="30" t="s">
        <v>249</v>
      </c>
      <c r="M48" s="39" t="s">
        <v>250</v>
      </c>
      <c r="N48" s="40" t="s">
        <v>28</v>
      </c>
      <c r="O48" s="44"/>
    </row>
    <row r="49" ht="34" customHeight="1" spans="1:15">
      <c r="A49" s="29">
        <v>46</v>
      </c>
      <c r="B49" s="30" t="s">
        <v>251</v>
      </c>
      <c r="C49" s="30" t="s">
        <v>18</v>
      </c>
      <c r="D49" s="31">
        <v>35</v>
      </c>
      <c r="E49" s="30" t="s">
        <v>252</v>
      </c>
      <c r="F49" s="31" t="s">
        <v>20</v>
      </c>
      <c r="G49" s="25" t="s">
        <v>21</v>
      </c>
      <c r="H49" s="29" t="s">
        <v>22</v>
      </c>
      <c r="I49" s="31" t="s">
        <v>160</v>
      </c>
      <c r="J49" s="30" t="s">
        <v>161</v>
      </c>
      <c r="K49" s="45" t="s">
        <v>253</v>
      </c>
      <c r="L49" s="30" t="s">
        <v>254</v>
      </c>
      <c r="M49" s="39" t="s">
        <v>255</v>
      </c>
      <c r="N49" s="40" t="s">
        <v>28</v>
      </c>
      <c r="O49" s="44"/>
    </row>
    <row r="50" ht="34" customHeight="1" spans="1:15">
      <c r="A50" s="29">
        <v>47</v>
      </c>
      <c r="B50" s="30" t="s">
        <v>256</v>
      </c>
      <c r="C50" s="30" t="s">
        <v>18</v>
      </c>
      <c r="D50" s="31">
        <v>39</v>
      </c>
      <c r="E50" s="30" t="s">
        <v>257</v>
      </c>
      <c r="F50" s="31" t="s">
        <v>20</v>
      </c>
      <c r="G50" s="25" t="s">
        <v>21</v>
      </c>
      <c r="H50" s="29" t="s">
        <v>22</v>
      </c>
      <c r="I50" s="31" t="s">
        <v>160</v>
      </c>
      <c r="J50" s="30" t="s">
        <v>161</v>
      </c>
      <c r="K50" s="45" t="s">
        <v>258</v>
      </c>
      <c r="L50" s="30" t="s">
        <v>259</v>
      </c>
      <c r="M50" s="39" t="s">
        <v>260</v>
      </c>
      <c r="N50" s="40" t="s">
        <v>28</v>
      </c>
      <c r="O50" s="44"/>
    </row>
    <row r="51" ht="34" customHeight="1" spans="1:15">
      <c r="A51" s="29">
        <v>48</v>
      </c>
      <c r="B51" s="30" t="s">
        <v>261</v>
      </c>
      <c r="C51" s="30" t="s">
        <v>18</v>
      </c>
      <c r="D51" s="31">
        <v>31</v>
      </c>
      <c r="E51" s="30" t="s">
        <v>262</v>
      </c>
      <c r="F51" s="31" t="s">
        <v>20</v>
      </c>
      <c r="G51" s="25" t="s">
        <v>21</v>
      </c>
      <c r="H51" s="29" t="s">
        <v>22</v>
      </c>
      <c r="I51" s="31" t="s">
        <v>160</v>
      </c>
      <c r="J51" s="30" t="s">
        <v>161</v>
      </c>
      <c r="K51" s="45" t="s">
        <v>263</v>
      </c>
      <c r="L51" s="30" t="s">
        <v>264</v>
      </c>
      <c r="M51" s="39" t="s">
        <v>265</v>
      </c>
      <c r="N51" s="40" t="s">
        <v>28</v>
      </c>
      <c r="O51" s="44"/>
    </row>
    <row r="52" ht="34" customHeight="1" spans="1:15">
      <c r="A52" s="29">
        <v>49</v>
      </c>
      <c r="B52" s="30" t="s">
        <v>266</v>
      </c>
      <c r="C52" s="30" t="s">
        <v>18</v>
      </c>
      <c r="D52" s="31">
        <v>47</v>
      </c>
      <c r="E52" s="30" t="s">
        <v>267</v>
      </c>
      <c r="F52" s="31" t="s">
        <v>20</v>
      </c>
      <c r="G52" s="25" t="s">
        <v>21</v>
      </c>
      <c r="H52" s="29" t="s">
        <v>22</v>
      </c>
      <c r="I52" s="31" t="s">
        <v>160</v>
      </c>
      <c r="J52" s="30" t="s">
        <v>161</v>
      </c>
      <c r="K52" s="45" t="s">
        <v>268</v>
      </c>
      <c r="L52" s="30" t="s">
        <v>269</v>
      </c>
      <c r="M52" s="39" t="s">
        <v>270</v>
      </c>
      <c r="N52" s="40" t="s">
        <v>28</v>
      </c>
      <c r="O52" s="44"/>
    </row>
    <row r="53" ht="34" customHeight="1" spans="1:15">
      <c r="A53" s="29">
        <v>50</v>
      </c>
      <c r="B53" s="30" t="s">
        <v>271</v>
      </c>
      <c r="C53" s="30" t="s">
        <v>18</v>
      </c>
      <c r="D53" s="31">
        <v>36</v>
      </c>
      <c r="E53" s="30" t="s">
        <v>272</v>
      </c>
      <c r="F53" s="31" t="s">
        <v>20</v>
      </c>
      <c r="G53" s="25" t="s">
        <v>21</v>
      </c>
      <c r="H53" s="29" t="s">
        <v>22</v>
      </c>
      <c r="I53" s="31" t="s">
        <v>160</v>
      </c>
      <c r="J53" s="30" t="s">
        <v>161</v>
      </c>
      <c r="K53" s="45" t="s">
        <v>273</v>
      </c>
      <c r="L53" s="30" t="s">
        <v>274</v>
      </c>
      <c r="M53" s="39" t="s">
        <v>275</v>
      </c>
      <c r="N53" s="40" t="s">
        <v>28</v>
      </c>
      <c r="O53" s="44"/>
    </row>
    <row r="54" ht="34" customHeight="1" spans="1:15">
      <c r="A54" s="29">
        <v>51</v>
      </c>
      <c r="B54" s="30" t="s">
        <v>276</v>
      </c>
      <c r="C54" s="30" t="s">
        <v>18</v>
      </c>
      <c r="D54" s="31">
        <v>33</v>
      </c>
      <c r="E54" s="30" t="s">
        <v>277</v>
      </c>
      <c r="F54" s="31" t="s">
        <v>46</v>
      </c>
      <c r="G54" s="25" t="s">
        <v>21</v>
      </c>
      <c r="H54" s="29" t="s">
        <v>22</v>
      </c>
      <c r="I54" s="31" t="s">
        <v>160</v>
      </c>
      <c r="J54" s="30" t="s">
        <v>161</v>
      </c>
      <c r="K54" s="45" t="s">
        <v>278</v>
      </c>
      <c r="L54" s="30" t="s">
        <v>98</v>
      </c>
      <c r="M54" s="42" t="s">
        <v>279</v>
      </c>
      <c r="N54" s="40" t="s">
        <v>28</v>
      </c>
      <c r="O54" s="44"/>
    </row>
    <row r="55" ht="34" customHeight="1" spans="1:15">
      <c r="A55" s="29">
        <v>52</v>
      </c>
      <c r="B55" s="30" t="s">
        <v>280</v>
      </c>
      <c r="C55" s="30" t="s">
        <v>18</v>
      </c>
      <c r="D55" s="31">
        <v>37</v>
      </c>
      <c r="E55" s="30" t="s">
        <v>281</v>
      </c>
      <c r="F55" s="31" t="s">
        <v>20</v>
      </c>
      <c r="G55" s="25" t="s">
        <v>21</v>
      </c>
      <c r="H55" s="29" t="s">
        <v>22</v>
      </c>
      <c r="I55" s="31" t="s">
        <v>160</v>
      </c>
      <c r="J55" s="30" t="s">
        <v>161</v>
      </c>
      <c r="K55" s="45" t="s">
        <v>282</v>
      </c>
      <c r="L55" s="30" t="s">
        <v>283</v>
      </c>
      <c r="M55" s="42" t="s">
        <v>284</v>
      </c>
      <c r="N55" s="40" t="s">
        <v>28</v>
      </c>
      <c r="O55" s="44"/>
    </row>
    <row r="56" ht="34" customHeight="1" spans="1:15">
      <c r="A56" s="29">
        <v>53</v>
      </c>
      <c r="B56" s="30" t="s">
        <v>285</v>
      </c>
      <c r="C56" s="30" t="s">
        <v>18</v>
      </c>
      <c r="D56" s="31">
        <v>36</v>
      </c>
      <c r="E56" s="30" t="s">
        <v>286</v>
      </c>
      <c r="F56" s="31" t="s">
        <v>20</v>
      </c>
      <c r="G56" s="25" t="s">
        <v>21</v>
      </c>
      <c r="H56" s="29" t="s">
        <v>22</v>
      </c>
      <c r="I56" s="31" t="s">
        <v>160</v>
      </c>
      <c r="J56" s="30" t="s">
        <v>161</v>
      </c>
      <c r="K56" s="45" t="s">
        <v>287</v>
      </c>
      <c r="L56" s="30" t="s">
        <v>288</v>
      </c>
      <c r="M56" s="39" t="s">
        <v>289</v>
      </c>
      <c r="N56" s="40" t="s">
        <v>28</v>
      </c>
      <c r="O56" s="44"/>
    </row>
    <row r="57" ht="34" customHeight="1" spans="1:15">
      <c r="A57" s="29">
        <v>54</v>
      </c>
      <c r="B57" s="30" t="s">
        <v>290</v>
      </c>
      <c r="C57" s="30" t="s">
        <v>18</v>
      </c>
      <c r="D57" s="31">
        <v>36</v>
      </c>
      <c r="E57" s="30" t="s">
        <v>291</v>
      </c>
      <c r="F57" s="31" t="s">
        <v>46</v>
      </c>
      <c r="G57" s="25" t="s">
        <v>21</v>
      </c>
      <c r="H57" s="29" t="s">
        <v>22</v>
      </c>
      <c r="I57" s="31" t="s">
        <v>160</v>
      </c>
      <c r="J57" s="30" t="s">
        <v>161</v>
      </c>
      <c r="K57" s="45" t="s">
        <v>292</v>
      </c>
      <c r="L57" s="30" t="s">
        <v>234</v>
      </c>
      <c r="M57" s="39" t="s">
        <v>293</v>
      </c>
      <c r="N57" s="40" t="s">
        <v>28</v>
      </c>
      <c r="O57" s="44"/>
    </row>
    <row r="58" ht="34" customHeight="1" spans="1:15">
      <c r="A58" s="29">
        <v>55</v>
      </c>
      <c r="B58" s="30" t="s">
        <v>294</v>
      </c>
      <c r="C58" s="30" t="s">
        <v>18</v>
      </c>
      <c r="D58" s="31">
        <v>35</v>
      </c>
      <c r="E58" s="30" t="s">
        <v>295</v>
      </c>
      <c r="F58" s="31" t="s">
        <v>20</v>
      </c>
      <c r="G58" s="25" t="s">
        <v>21</v>
      </c>
      <c r="H58" s="29" t="s">
        <v>22</v>
      </c>
      <c r="I58" s="31" t="s">
        <v>160</v>
      </c>
      <c r="J58" s="30" t="s">
        <v>161</v>
      </c>
      <c r="K58" s="45" t="s">
        <v>296</v>
      </c>
      <c r="L58" s="30" t="s">
        <v>297</v>
      </c>
      <c r="M58" s="39" t="s">
        <v>298</v>
      </c>
      <c r="N58" s="40" t="s">
        <v>28</v>
      </c>
      <c r="O58" s="44"/>
    </row>
    <row r="59" ht="34" customHeight="1" spans="1:15">
      <c r="A59" s="29">
        <v>56</v>
      </c>
      <c r="B59" s="30" t="s">
        <v>299</v>
      </c>
      <c r="C59" s="30" t="s">
        <v>18</v>
      </c>
      <c r="D59" s="31">
        <v>36</v>
      </c>
      <c r="E59" s="30" t="s">
        <v>300</v>
      </c>
      <c r="F59" s="31" t="s">
        <v>20</v>
      </c>
      <c r="G59" s="25" t="s">
        <v>21</v>
      </c>
      <c r="H59" s="29" t="s">
        <v>22</v>
      </c>
      <c r="I59" s="31" t="s">
        <v>160</v>
      </c>
      <c r="J59" s="30" t="s">
        <v>161</v>
      </c>
      <c r="K59" s="45" t="s">
        <v>301</v>
      </c>
      <c r="L59" s="30" t="s">
        <v>302</v>
      </c>
      <c r="M59" s="39" t="s">
        <v>303</v>
      </c>
      <c r="N59" s="40" t="s">
        <v>28</v>
      </c>
      <c r="O59" s="44"/>
    </row>
    <row r="60" ht="34" customHeight="1" spans="1:15">
      <c r="A60" s="29">
        <v>57</v>
      </c>
      <c r="B60" s="30" t="s">
        <v>304</v>
      </c>
      <c r="C60" s="30" t="s">
        <v>18</v>
      </c>
      <c r="D60" s="31">
        <v>34</v>
      </c>
      <c r="E60" s="30" t="s">
        <v>305</v>
      </c>
      <c r="F60" s="31" t="s">
        <v>20</v>
      </c>
      <c r="G60" s="25" t="s">
        <v>21</v>
      </c>
      <c r="H60" s="29" t="s">
        <v>22</v>
      </c>
      <c r="I60" s="31" t="s">
        <v>160</v>
      </c>
      <c r="J60" s="30" t="s">
        <v>161</v>
      </c>
      <c r="K60" s="45" t="s">
        <v>306</v>
      </c>
      <c r="L60" s="30" t="s">
        <v>307</v>
      </c>
      <c r="M60" s="39" t="s">
        <v>308</v>
      </c>
      <c r="N60" s="40" t="s">
        <v>28</v>
      </c>
      <c r="O60" s="44"/>
    </row>
    <row r="61" ht="34" customHeight="1" spans="1:15">
      <c r="A61" s="29">
        <v>58</v>
      </c>
      <c r="B61" s="30" t="s">
        <v>309</v>
      </c>
      <c r="C61" s="30" t="s">
        <v>18</v>
      </c>
      <c r="D61" s="31">
        <v>34</v>
      </c>
      <c r="E61" s="30" t="s">
        <v>310</v>
      </c>
      <c r="F61" s="31" t="s">
        <v>20</v>
      </c>
      <c r="G61" s="25" t="s">
        <v>21</v>
      </c>
      <c r="H61" s="29" t="s">
        <v>22</v>
      </c>
      <c r="I61" s="31" t="s">
        <v>160</v>
      </c>
      <c r="J61" s="30" t="s">
        <v>161</v>
      </c>
      <c r="K61" s="45" t="s">
        <v>311</v>
      </c>
      <c r="L61" s="30" t="s">
        <v>312</v>
      </c>
      <c r="M61" s="39" t="s">
        <v>313</v>
      </c>
      <c r="N61" s="40" t="s">
        <v>28</v>
      </c>
      <c r="O61" s="44"/>
    </row>
    <row r="62" ht="34" customHeight="1" spans="1:15">
      <c r="A62" s="29">
        <v>59</v>
      </c>
      <c r="B62" s="30" t="s">
        <v>314</v>
      </c>
      <c r="C62" s="30" t="s">
        <v>18</v>
      </c>
      <c r="D62" s="31">
        <v>35</v>
      </c>
      <c r="E62" s="30" t="s">
        <v>315</v>
      </c>
      <c r="F62" s="31" t="s">
        <v>20</v>
      </c>
      <c r="G62" s="25" t="s">
        <v>21</v>
      </c>
      <c r="H62" s="29" t="s">
        <v>22</v>
      </c>
      <c r="I62" s="31" t="s">
        <v>160</v>
      </c>
      <c r="J62" s="30" t="s">
        <v>161</v>
      </c>
      <c r="K62" s="45" t="s">
        <v>316</v>
      </c>
      <c r="L62" s="30" t="s">
        <v>317</v>
      </c>
      <c r="M62" s="39" t="s">
        <v>318</v>
      </c>
      <c r="N62" s="40" t="s">
        <v>28</v>
      </c>
      <c r="O62" s="44"/>
    </row>
    <row r="63" ht="34" customHeight="1" spans="1:15">
      <c r="A63" s="29">
        <v>60</v>
      </c>
      <c r="B63" s="30" t="s">
        <v>319</v>
      </c>
      <c r="C63" s="30" t="s">
        <v>18</v>
      </c>
      <c r="D63" s="31">
        <v>32</v>
      </c>
      <c r="E63" s="30" t="s">
        <v>320</v>
      </c>
      <c r="F63" s="31" t="s">
        <v>20</v>
      </c>
      <c r="G63" s="25" t="s">
        <v>21</v>
      </c>
      <c r="H63" s="29" t="s">
        <v>22</v>
      </c>
      <c r="I63" s="31" t="s">
        <v>160</v>
      </c>
      <c r="J63" s="30" t="s">
        <v>161</v>
      </c>
      <c r="K63" s="45" t="s">
        <v>321</v>
      </c>
      <c r="L63" s="30" t="s">
        <v>322</v>
      </c>
      <c r="M63" s="39" t="s">
        <v>323</v>
      </c>
      <c r="N63" s="40" t="s">
        <v>28</v>
      </c>
      <c r="O63" s="44"/>
    </row>
    <row r="64" ht="34" customHeight="1" spans="1:15">
      <c r="A64" s="29">
        <v>61</v>
      </c>
      <c r="B64" s="30" t="s">
        <v>324</v>
      </c>
      <c r="C64" s="30" t="s">
        <v>18</v>
      </c>
      <c r="D64" s="31">
        <v>30</v>
      </c>
      <c r="E64" s="30" t="s">
        <v>325</v>
      </c>
      <c r="F64" s="31" t="s">
        <v>20</v>
      </c>
      <c r="G64" s="25" t="s">
        <v>21</v>
      </c>
      <c r="H64" s="29" t="s">
        <v>22</v>
      </c>
      <c r="I64" s="31" t="s">
        <v>160</v>
      </c>
      <c r="J64" s="30" t="s">
        <v>161</v>
      </c>
      <c r="K64" s="45" t="s">
        <v>326</v>
      </c>
      <c r="L64" s="30" t="s">
        <v>327</v>
      </c>
      <c r="M64" s="39" t="s">
        <v>328</v>
      </c>
      <c r="N64" s="40" t="s">
        <v>28</v>
      </c>
      <c r="O64" s="44"/>
    </row>
    <row r="65" ht="34" customHeight="1" spans="1:15">
      <c r="A65" s="29">
        <v>62</v>
      </c>
      <c r="B65" s="30" t="s">
        <v>329</v>
      </c>
      <c r="C65" s="30" t="s">
        <v>18</v>
      </c>
      <c r="D65" s="31">
        <v>44</v>
      </c>
      <c r="E65" s="30" t="s">
        <v>330</v>
      </c>
      <c r="F65" s="31" t="s">
        <v>20</v>
      </c>
      <c r="G65" s="25" t="s">
        <v>21</v>
      </c>
      <c r="H65" s="29" t="s">
        <v>22</v>
      </c>
      <c r="I65" s="31" t="s">
        <v>160</v>
      </c>
      <c r="J65" s="30" t="s">
        <v>161</v>
      </c>
      <c r="K65" s="45" t="s">
        <v>331</v>
      </c>
      <c r="L65" s="30" t="s">
        <v>332</v>
      </c>
      <c r="M65" s="39" t="s">
        <v>333</v>
      </c>
      <c r="N65" s="40" t="s">
        <v>28</v>
      </c>
      <c r="O65" s="44"/>
    </row>
    <row r="66" ht="34" customHeight="1" spans="1:15">
      <c r="A66" s="29">
        <v>63</v>
      </c>
      <c r="B66" s="30" t="s">
        <v>334</v>
      </c>
      <c r="C66" s="30" t="s">
        <v>18</v>
      </c>
      <c r="D66" s="31">
        <v>42</v>
      </c>
      <c r="E66" s="30" t="s">
        <v>335</v>
      </c>
      <c r="F66" s="31" t="s">
        <v>20</v>
      </c>
      <c r="G66" s="25" t="s">
        <v>21</v>
      </c>
      <c r="H66" s="29" t="s">
        <v>22</v>
      </c>
      <c r="I66" s="31" t="s">
        <v>160</v>
      </c>
      <c r="J66" s="30" t="s">
        <v>161</v>
      </c>
      <c r="K66" s="45" t="s">
        <v>336</v>
      </c>
      <c r="L66" s="30" t="s">
        <v>337</v>
      </c>
      <c r="M66" s="39" t="s">
        <v>338</v>
      </c>
      <c r="N66" s="40" t="s">
        <v>28</v>
      </c>
      <c r="O66" s="44"/>
    </row>
    <row r="67" ht="34" customHeight="1" spans="1:15">
      <c r="A67" s="29">
        <v>64</v>
      </c>
      <c r="B67" s="30" t="s">
        <v>339</v>
      </c>
      <c r="C67" s="30" t="s">
        <v>18</v>
      </c>
      <c r="D67" s="31">
        <v>35</v>
      </c>
      <c r="E67" s="30" t="s">
        <v>340</v>
      </c>
      <c r="F67" s="31" t="s">
        <v>20</v>
      </c>
      <c r="G67" s="25" t="s">
        <v>91</v>
      </c>
      <c r="H67" s="29" t="s">
        <v>22</v>
      </c>
      <c r="I67" s="31" t="s">
        <v>160</v>
      </c>
      <c r="J67" s="30" t="s">
        <v>161</v>
      </c>
      <c r="K67" s="45" t="s">
        <v>341</v>
      </c>
      <c r="L67" s="30" t="s">
        <v>342</v>
      </c>
      <c r="M67" s="39" t="s">
        <v>343</v>
      </c>
      <c r="N67" s="40" t="s">
        <v>28</v>
      </c>
      <c r="O67" s="44"/>
    </row>
    <row r="68" ht="34" customHeight="1" spans="1:15">
      <c r="A68" s="29">
        <v>65</v>
      </c>
      <c r="B68" s="30" t="s">
        <v>344</v>
      </c>
      <c r="C68" s="30" t="s">
        <v>18</v>
      </c>
      <c r="D68" s="31">
        <v>48</v>
      </c>
      <c r="E68" s="30" t="s">
        <v>345</v>
      </c>
      <c r="F68" s="31" t="s">
        <v>20</v>
      </c>
      <c r="G68" s="25" t="s">
        <v>21</v>
      </c>
      <c r="H68" s="29" t="s">
        <v>22</v>
      </c>
      <c r="I68" s="31" t="s">
        <v>160</v>
      </c>
      <c r="J68" s="30" t="s">
        <v>161</v>
      </c>
      <c r="K68" s="45" t="s">
        <v>346</v>
      </c>
      <c r="L68" s="30" t="s">
        <v>347</v>
      </c>
      <c r="M68" s="39" t="s">
        <v>348</v>
      </c>
      <c r="N68" s="40" t="s">
        <v>28</v>
      </c>
      <c r="O68" s="44"/>
    </row>
    <row r="69" ht="34" customHeight="1" spans="1:15">
      <c r="A69" s="29">
        <v>66</v>
      </c>
      <c r="B69" s="30" t="s">
        <v>349</v>
      </c>
      <c r="C69" s="30" t="s">
        <v>18</v>
      </c>
      <c r="D69" s="31">
        <v>23</v>
      </c>
      <c r="E69" s="30" t="s">
        <v>75</v>
      </c>
      <c r="F69" s="31" t="s">
        <v>20</v>
      </c>
      <c r="G69" s="25" t="s">
        <v>21</v>
      </c>
      <c r="H69" s="29" t="s">
        <v>22</v>
      </c>
      <c r="I69" s="31" t="s">
        <v>160</v>
      </c>
      <c r="J69" s="30" t="s">
        <v>161</v>
      </c>
      <c r="K69" s="45" t="s">
        <v>350</v>
      </c>
      <c r="L69" s="30" t="s">
        <v>351</v>
      </c>
      <c r="M69" s="39" t="s">
        <v>352</v>
      </c>
      <c r="N69" s="40" t="s">
        <v>28</v>
      </c>
      <c r="O69" s="44"/>
    </row>
    <row r="70" ht="34" customHeight="1" spans="1:15">
      <c r="A70" s="29">
        <v>67</v>
      </c>
      <c r="B70" s="30" t="s">
        <v>353</v>
      </c>
      <c r="C70" s="30" t="s">
        <v>18</v>
      </c>
      <c r="D70" s="31">
        <v>38</v>
      </c>
      <c r="E70" s="30" t="s">
        <v>354</v>
      </c>
      <c r="F70" s="31" t="s">
        <v>20</v>
      </c>
      <c r="G70" s="25" t="s">
        <v>21</v>
      </c>
      <c r="H70" s="29" t="s">
        <v>22</v>
      </c>
      <c r="I70" s="31" t="s">
        <v>355</v>
      </c>
      <c r="J70" s="30" t="s">
        <v>161</v>
      </c>
      <c r="K70" s="45" t="s">
        <v>356</v>
      </c>
      <c r="L70" s="30" t="s">
        <v>357</v>
      </c>
      <c r="M70" s="42" t="s">
        <v>358</v>
      </c>
      <c r="N70" s="40" t="s">
        <v>28</v>
      </c>
      <c r="O70" s="41"/>
    </row>
    <row r="71" ht="34" customHeight="1" spans="1:15">
      <c r="A71" s="29">
        <v>68</v>
      </c>
      <c r="B71" s="30" t="s">
        <v>359</v>
      </c>
      <c r="C71" s="30" t="s">
        <v>196</v>
      </c>
      <c r="D71" s="31">
        <v>21</v>
      </c>
      <c r="E71" s="30" t="s">
        <v>360</v>
      </c>
      <c r="F71" s="31" t="s">
        <v>20</v>
      </c>
      <c r="G71" s="25" t="s">
        <v>21</v>
      </c>
      <c r="H71" s="29" t="s">
        <v>22</v>
      </c>
      <c r="I71" s="31" t="s">
        <v>355</v>
      </c>
      <c r="J71" s="30" t="s">
        <v>161</v>
      </c>
      <c r="K71" s="45" t="s">
        <v>361</v>
      </c>
      <c r="L71" s="30" t="s">
        <v>362</v>
      </c>
      <c r="M71" s="39" t="s">
        <v>363</v>
      </c>
      <c r="N71" s="40" t="s">
        <v>28</v>
      </c>
      <c r="O71" s="41"/>
    </row>
    <row r="72" ht="34" customHeight="1" spans="1:15">
      <c r="A72" s="29">
        <v>69</v>
      </c>
      <c r="B72" s="30" t="s">
        <v>364</v>
      </c>
      <c r="C72" s="30" t="s">
        <v>18</v>
      </c>
      <c r="D72" s="31">
        <v>33</v>
      </c>
      <c r="E72" s="30" t="s">
        <v>365</v>
      </c>
      <c r="F72" s="31" t="s">
        <v>20</v>
      </c>
      <c r="G72" s="25" t="s">
        <v>21</v>
      </c>
      <c r="H72" s="29" t="s">
        <v>22</v>
      </c>
      <c r="I72" s="31" t="s">
        <v>355</v>
      </c>
      <c r="J72" s="30" t="s">
        <v>161</v>
      </c>
      <c r="K72" s="45" t="s">
        <v>366</v>
      </c>
      <c r="L72" s="30" t="s">
        <v>367</v>
      </c>
      <c r="M72" s="39" t="s">
        <v>368</v>
      </c>
      <c r="N72" s="40" t="s">
        <v>28</v>
      </c>
      <c r="O72" s="41"/>
    </row>
    <row r="73" ht="34" customHeight="1" spans="1:15">
      <c r="A73" s="29">
        <v>70</v>
      </c>
      <c r="B73" s="30" t="s">
        <v>369</v>
      </c>
      <c r="C73" s="30" t="s">
        <v>18</v>
      </c>
      <c r="D73" s="31">
        <v>31</v>
      </c>
      <c r="E73" s="30" t="s">
        <v>370</v>
      </c>
      <c r="F73" s="31" t="s">
        <v>20</v>
      </c>
      <c r="G73" s="25" t="s">
        <v>21</v>
      </c>
      <c r="H73" s="29" t="s">
        <v>22</v>
      </c>
      <c r="I73" s="31" t="s">
        <v>355</v>
      </c>
      <c r="J73" s="30" t="s">
        <v>161</v>
      </c>
      <c r="K73" s="45" t="s">
        <v>371</v>
      </c>
      <c r="L73" s="30" t="s">
        <v>302</v>
      </c>
      <c r="M73" s="39" t="s">
        <v>372</v>
      </c>
      <c r="N73" s="40" t="s">
        <v>28</v>
      </c>
      <c r="O73" s="41"/>
    </row>
    <row r="74" ht="34" customHeight="1" spans="1:15">
      <c r="A74" s="29">
        <v>71</v>
      </c>
      <c r="B74" s="30" t="s">
        <v>373</v>
      </c>
      <c r="C74" s="30" t="s">
        <v>18</v>
      </c>
      <c r="D74" s="31">
        <v>34</v>
      </c>
      <c r="E74" s="30" t="s">
        <v>374</v>
      </c>
      <c r="F74" s="31" t="s">
        <v>46</v>
      </c>
      <c r="G74" s="25" t="s">
        <v>21</v>
      </c>
      <c r="H74" s="29" t="s">
        <v>22</v>
      </c>
      <c r="I74" s="31" t="s">
        <v>355</v>
      </c>
      <c r="J74" s="30" t="s">
        <v>161</v>
      </c>
      <c r="K74" s="45" t="s">
        <v>375</v>
      </c>
      <c r="L74" s="30" t="s">
        <v>376</v>
      </c>
      <c r="M74" s="39" t="s">
        <v>377</v>
      </c>
      <c r="N74" s="40" t="s">
        <v>28</v>
      </c>
      <c r="O74" s="41"/>
    </row>
    <row r="75" ht="34" customHeight="1" spans="1:15">
      <c r="A75" s="29">
        <v>72</v>
      </c>
      <c r="B75" s="30" t="s">
        <v>378</v>
      </c>
      <c r="C75" s="30" t="s">
        <v>18</v>
      </c>
      <c r="D75" s="31">
        <v>36</v>
      </c>
      <c r="E75" s="30" t="s">
        <v>379</v>
      </c>
      <c r="F75" s="31" t="s">
        <v>46</v>
      </c>
      <c r="G75" s="25" t="s">
        <v>21</v>
      </c>
      <c r="H75" s="29" t="s">
        <v>22</v>
      </c>
      <c r="I75" s="31" t="s">
        <v>355</v>
      </c>
      <c r="J75" s="30" t="s">
        <v>161</v>
      </c>
      <c r="K75" s="45" t="s">
        <v>380</v>
      </c>
      <c r="L75" s="30" t="s">
        <v>381</v>
      </c>
      <c r="M75" s="39" t="s">
        <v>382</v>
      </c>
      <c r="N75" s="40" t="s">
        <v>28</v>
      </c>
      <c r="O75" s="41"/>
    </row>
    <row r="76" ht="34" customHeight="1" spans="1:15">
      <c r="A76" s="29">
        <v>73</v>
      </c>
      <c r="B76" s="30" t="s">
        <v>383</v>
      </c>
      <c r="C76" s="30" t="s">
        <v>18</v>
      </c>
      <c r="D76" s="31">
        <v>35</v>
      </c>
      <c r="E76" s="30" t="s">
        <v>384</v>
      </c>
      <c r="F76" s="31" t="s">
        <v>46</v>
      </c>
      <c r="G76" s="25" t="s">
        <v>21</v>
      </c>
      <c r="H76" s="29" t="s">
        <v>22</v>
      </c>
      <c r="I76" s="31" t="s">
        <v>355</v>
      </c>
      <c r="J76" s="30" t="s">
        <v>161</v>
      </c>
      <c r="K76" s="45" t="s">
        <v>385</v>
      </c>
      <c r="L76" s="30" t="s">
        <v>386</v>
      </c>
      <c r="M76" s="39" t="s">
        <v>387</v>
      </c>
      <c r="N76" s="40" t="s">
        <v>28</v>
      </c>
      <c r="O76" s="41"/>
    </row>
    <row r="77" ht="34" customHeight="1" spans="1:15">
      <c r="A77" s="29">
        <v>74</v>
      </c>
      <c r="B77" s="30" t="s">
        <v>388</v>
      </c>
      <c r="C77" s="30" t="s">
        <v>18</v>
      </c>
      <c r="D77" s="31">
        <v>37</v>
      </c>
      <c r="E77" s="30" t="s">
        <v>389</v>
      </c>
      <c r="F77" s="31" t="s">
        <v>46</v>
      </c>
      <c r="G77" s="25" t="s">
        <v>21</v>
      </c>
      <c r="H77" s="29" t="s">
        <v>22</v>
      </c>
      <c r="I77" s="31" t="s">
        <v>355</v>
      </c>
      <c r="J77" s="30" t="s">
        <v>161</v>
      </c>
      <c r="K77" s="45" t="s">
        <v>390</v>
      </c>
      <c r="L77" s="30" t="s">
        <v>391</v>
      </c>
      <c r="M77" s="39" t="s">
        <v>392</v>
      </c>
      <c r="N77" s="40" t="s">
        <v>28</v>
      </c>
      <c r="O77" s="41"/>
    </row>
    <row r="78" ht="34" customHeight="1" spans="1:15">
      <c r="A78" s="29">
        <v>75</v>
      </c>
      <c r="B78" s="30" t="s">
        <v>393</v>
      </c>
      <c r="C78" s="30" t="s">
        <v>18</v>
      </c>
      <c r="D78" s="31">
        <v>29</v>
      </c>
      <c r="E78" s="30" t="s">
        <v>394</v>
      </c>
      <c r="F78" s="31" t="s">
        <v>20</v>
      </c>
      <c r="G78" s="25" t="s">
        <v>21</v>
      </c>
      <c r="H78" s="29" t="s">
        <v>22</v>
      </c>
      <c r="I78" s="31" t="s">
        <v>355</v>
      </c>
      <c r="J78" s="30" t="s">
        <v>161</v>
      </c>
      <c r="K78" s="45" t="s">
        <v>395</v>
      </c>
      <c r="L78" s="30" t="s">
        <v>396</v>
      </c>
      <c r="M78" s="39" t="s">
        <v>397</v>
      </c>
      <c r="N78" s="40" t="s">
        <v>28</v>
      </c>
      <c r="O78" s="41"/>
    </row>
    <row r="79" ht="34" customHeight="1" spans="1:15">
      <c r="A79" s="29">
        <v>76</v>
      </c>
      <c r="B79" s="30" t="s">
        <v>398</v>
      </c>
      <c r="C79" s="30" t="s">
        <v>18</v>
      </c>
      <c r="D79" s="31">
        <v>39</v>
      </c>
      <c r="E79" s="30" t="s">
        <v>399</v>
      </c>
      <c r="F79" s="31" t="s">
        <v>20</v>
      </c>
      <c r="G79" s="25" t="s">
        <v>21</v>
      </c>
      <c r="H79" s="29" t="s">
        <v>22</v>
      </c>
      <c r="I79" s="31" t="s">
        <v>355</v>
      </c>
      <c r="J79" s="30" t="s">
        <v>161</v>
      </c>
      <c r="K79" s="45" t="s">
        <v>400</v>
      </c>
      <c r="L79" s="30" t="s">
        <v>401</v>
      </c>
      <c r="M79" s="39" t="s">
        <v>402</v>
      </c>
      <c r="N79" s="40" t="s">
        <v>28</v>
      </c>
      <c r="O79" s="41"/>
    </row>
    <row r="80" ht="34" customHeight="1" spans="1:15">
      <c r="A80" s="29">
        <v>77</v>
      </c>
      <c r="B80" s="30" t="s">
        <v>403</v>
      </c>
      <c r="C80" s="30" t="s">
        <v>18</v>
      </c>
      <c r="D80" s="31">
        <v>31</v>
      </c>
      <c r="E80" s="30" t="s">
        <v>404</v>
      </c>
      <c r="F80" s="31" t="s">
        <v>20</v>
      </c>
      <c r="G80" s="25" t="s">
        <v>21</v>
      </c>
      <c r="H80" s="29" t="s">
        <v>22</v>
      </c>
      <c r="I80" s="31" t="s">
        <v>355</v>
      </c>
      <c r="J80" s="30" t="s">
        <v>161</v>
      </c>
      <c r="K80" s="45" t="s">
        <v>405</v>
      </c>
      <c r="L80" s="30" t="s">
        <v>406</v>
      </c>
      <c r="M80" s="39" t="s">
        <v>407</v>
      </c>
      <c r="N80" s="40" t="s">
        <v>28</v>
      </c>
      <c r="O80" s="41"/>
    </row>
    <row r="81" ht="34" customHeight="1" spans="1:15">
      <c r="A81" s="29">
        <v>78</v>
      </c>
      <c r="B81" s="30" t="s">
        <v>408</v>
      </c>
      <c r="C81" s="30" t="s">
        <v>18</v>
      </c>
      <c r="D81" s="31">
        <v>35</v>
      </c>
      <c r="E81" s="30" t="s">
        <v>409</v>
      </c>
      <c r="F81" s="31" t="s">
        <v>20</v>
      </c>
      <c r="G81" s="25" t="s">
        <v>21</v>
      </c>
      <c r="H81" s="29" t="s">
        <v>22</v>
      </c>
      <c r="I81" s="31" t="s">
        <v>355</v>
      </c>
      <c r="J81" s="30" t="s">
        <v>161</v>
      </c>
      <c r="K81" s="45" t="s">
        <v>410</v>
      </c>
      <c r="L81" s="30" t="s">
        <v>391</v>
      </c>
      <c r="M81" s="42" t="s">
        <v>411</v>
      </c>
      <c r="N81" s="40" t="s">
        <v>28</v>
      </c>
      <c r="O81" s="41"/>
    </row>
    <row r="82" ht="34" customHeight="1" spans="1:15">
      <c r="A82" s="29">
        <v>79</v>
      </c>
      <c r="B82" s="30" t="s">
        <v>412</v>
      </c>
      <c r="C82" s="30" t="s">
        <v>18</v>
      </c>
      <c r="D82" s="31">
        <v>31</v>
      </c>
      <c r="E82" s="30" t="s">
        <v>413</v>
      </c>
      <c r="F82" s="31" t="s">
        <v>46</v>
      </c>
      <c r="G82" s="25" t="s">
        <v>21</v>
      </c>
      <c r="H82" s="29" t="s">
        <v>22</v>
      </c>
      <c r="I82" s="31" t="s">
        <v>355</v>
      </c>
      <c r="J82" s="30" t="s">
        <v>161</v>
      </c>
      <c r="K82" s="45" t="s">
        <v>414</v>
      </c>
      <c r="L82" s="30" t="s">
        <v>415</v>
      </c>
      <c r="M82" s="39" t="s">
        <v>416</v>
      </c>
      <c r="N82" s="40" t="s">
        <v>28</v>
      </c>
      <c r="O82" s="41"/>
    </row>
    <row r="83" ht="34" customHeight="1" spans="1:15">
      <c r="A83" s="29">
        <v>80</v>
      </c>
      <c r="B83" s="30" t="s">
        <v>417</v>
      </c>
      <c r="C83" s="30" t="s">
        <v>18</v>
      </c>
      <c r="D83" s="31">
        <v>30</v>
      </c>
      <c r="E83" s="30" t="s">
        <v>418</v>
      </c>
      <c r="F83" s="31" t="s">
        <v>46</v>
      </c>
      <c r="G83" s="25" t="s">
        <v>21</v>
      </c>
      <c r="H83" s="29" t="s">
        <v>22</v>
      </c>
      <c r="I83" s="31" t="s">
        <v>355</v>
      </c>
      <c r="J83" s="30" t="s">
        <v>161</v>
      </c>
      <c r="K83" s="45" t="s">
        <v>419</v>
      </c>
      <c r="L83" s="30" t="s">
        <v>420</v>
      </c>
      <c r="M83" s="39" t="s">
        <v>421</v>
      </c>
      <c r="N83" s="40" t="s">
        <v>28</v>
      </c>
      <c r="O83" s="41"/>
    </row>
    <row r="84" ht="34" customHeight="1" spans="1:15">
      <c r="A84" s="29">
        <v>81</v>
      </c>
      <c r="B84" s="30" t="s">
        <v>422</v>
      </c>
      <c r="C84" s="30" t="s">
        <v>18</v>
      </c>
      <c r="D84" s="31">
        <v>35</v>
      </c>
      <c r="E84" s="30" t="s">
        <v>423</v>
      </c>
      <c r="F84" s="31" t="s">
        <v>20</v>
      </c>
      <c r="G84" s="25" t="s">
        <v>21</v>
      </c>
      <c r="H84" s="29" t="s">
        <v>22</v>
      </c>
      <c r="I84" s="31" t="s">
        <v>355</v>
      </c>
      <c r="J84" s="30" t="s">
        <v>161</v>
      </c>
      <c r="K84" s="45" t="s">
        <v>424</v>
      </c>
      <c r="L84" s="30" t="s">
        <v>425</v>
      </c>
      <c r="M84" s="39" t="s">
        <v>426</v>
      </c>
      <c r="N84" s="40" t="s">
        <v>28</v>
      </c>
      <c r="O84" s="41"/>
    </row>
    <row r="85" ht="34" customHeight="1" spans="1:15">
      <c r="A85" s="29">
        <v>82</v>
      </c>
      <c r="B85" s="30" t="s">
        <v>427</v>
      </c>
      <c r="C85" s="30" t="s">
        <v>18</v>
      </c>
      <c r="D85" s="31">
        <v>40</v>
      </c>
      <c r="E85" s="30" t="s">
        <v>428</v>
      </c>
      <c r="F85" s="31" t="s">
        <v>20</v>
      </c>
      <c r="G85" s="25" t="s">
        <v>21</v>
      </c>
      <c r="H85" s="29" t="s">
        <v>22</v>
      </c>
      <c r="I85" s="31" t="s">
        <v>355</v>
      </c>
      <c r="J85" s="30" t="s">
        <v>161</v>
      </c>
      <c r="K85" s="45" t="s">
        <v>429</v>
      </c>
      <c r="L85" s="30" t="s">
        <v>430</v>
      </c>
      <c r="M85" s="39" t="s">
        <v>431</v>
      </c>
      <c r="N85" s="40" t="s">
        <v>28</v>
      </c>
      <c r="O85" s="41"/>
    </row>
    <row r="86" ht="34" customHeight="1" spans="1:15">
      <c r="A86" s="29">
        <v>83</v>
      </c>
      <c r="B86" s="30" t="s">
        <v>432</v>
      </c>
      <c r="C86" s="30" t="s">
        <v>18</v>
      </c>
      <c r="D86" s="31">
        <v>42</v>
      </c>
      <c r="E86" s="30" t="s">
        <v>433</v>
      </c>
      <c r="F86" s="31" t="s">
        <v>46</v>
      </c>
      <c r="G86" s="25" t="s">
        <v>21</v>
      </c>
      <c r="H86" s="29" t="s">
        <v>22</v>
      </c>
      <c r="I86" s="31" t="s">
        <v>355</v>
      </c>
      <c r="J86" s="30" t="s">
        <v>161</v>
      </c>
      <c r="K86" s="45" t="s">
        <v>434</v>
      </c>
      <c r="L86" s="30" t="s">
        <v>435</v>
      </c>
      <c r="M86" s="39" t="s">
        <v>436</v>
      </c>
      <c r="N86" s="40" t="s">
        <v>28</v>
      </c>
      <c r="O86" s="41"/>
    </row>
    <row r="87" ht="34" customHeight="1" spans="1:15">
      <c r="A87" s="29">
        <v>84</v>
      </c>
      <c r="B87" s="30" t="s">
        <v>437</v>
      </c>
      <c r="C87" s="30" t="s">
        <v>196</v>
      </c>
      <c r="D87" s="31">
        <v>32</v>
      </c>
      <c r="E87" s="30" t="s">
        <v>438</v>
      </c>
      <c r="F87" s="31" t="s">
        <v>20</v>
      </c>
      <c r="G87" s="25" t="s">
        <v>21</v>
      </c>
      <c r="H87" s="29" t="s">
        <v>22</v>
      </c>
      <c r="I87" s="31" t="s">
        <v>355</v>
      </c>
      <c r="J87" s="30" t="s">
        <v>161</v>
      </c>
      <c r="K87" s="45" t="s">
        <v>439</v>
      </c>
      <c r="L87" s="30" t="s">
        <v>440</v>
      </c>
      <c r="M87" s="39" t="s">
        <v>441</v>
      </c>
      <c r="N87" s="40" t="s">
        <v>28</v>
      </c>
      <c r="O87" s="41"/>
    </row>
    <row r="88" ht="34" customHeight="1" spans="1:15">
      <c r="A88" s="29">
        <v>85</v>
      </c>
      <c r="B88" s="30" t="s">
        <v>442</v>
      </c>
      <c r="C88" s="30" t="s">
        <v>196</v>
      </c>
      <c r="D88" s="31">
        <v>40</v>
      </c>
      <c r="E88" s="30" t="s">
        <v>443</v>
      </c>
      <c r="F88" s="31" t="s">
        <v>20</v>
      </c>
      <c r="G88" s="25" t="s">
        <v>21</v>
      </c>
      <c r="H88" s="29" t="s">
        <v>22</v>
      </c>
      <c r="I88" s="31" t="s">
        <v>355</v>
      </c>
      <c r="J88" s="30" t="s">
        <v>161</v>
      </c>
      <c r="K88" s="45" t="s">
        <v>444</v>
      </c>
      <c r="L88" s="30" t="s">
        <v>445</v>
      </c>
      <c r="M88" s="39" t="s">
        <v>446</v>
      </c>
      <c r="N88" s="40" t="s">
        <v>28</v>
      </c>
      <c r="O88" s="8"/>
    </row>
    <row r="89" ht="34" customHeight="1" spans="1:15">
      <c r="A89" s="29">
        <v>86</v>
      </c>
      <c r="B89" s="30" t="s">
        <v>447</v>
      </c>
      <c r="C89" s="30" t="s">
        <v>18</v>
      </c>
      <c r="D89" s="31">
        <v>52</v>
      </c>
      <c r="E89" s="30" t="s">
        <v>448</v>
      </c>
      <c r="F89" s="31" t="s">
        <v>20</v>
      </c>
      <c r="G89" s="25" t="s">
        <v>21</v>
      </c>
      <c r="H89" s="29" t="s">
        <v>22</v>
      </c>
      <c r="I89" s="31" t="s">
        <v>355</v>
      </c>
      <c r="J89" s="30" t="s">
        <v>161</v>
      </c>
      <c r="K89" s="45" t="s">
        <v>449</v>
      </c>
      <c r="L89" s="30" t="s">
        <v>450</v>
      </c>
      <c r="M89" s="39" t="s">
        <v>451</v>
      </c>
      <c r="N89" s="40" t="s">
        <v>28</v>
      </c>
      <c r="O89" s="8"/>
    </row>
    <row r="90" ht="34" customHeight="1" spans="1:15">
      <c r="A90" s="29">
        <v>87</v>
      </c>
      <c r="B90" s="30" t="s">
        <v>452</v>
      </c>
      <c r="C90" s="30" t="s">
        <v>18</v>
      </c>
      <c r="D90" s="31">
        <v>33</v>
      </c>
      <c r="E90" s="30" t="s">
        <v>453</v>
      </c>
      <c r="F90" s="31" t="s">
        <v>20</v>
      </c>
      <c r="G90" s="25" t="s">
        <v>21</v>
      </c>
      <c r="H90" s="29" t="s">
        <v>22</v>
      </c>
      <c r="I90" s="31" t="s">
        <v>355</v>
      </c>
      <c r="J90" s="30" t="s">
        <v>161</v>
      </c>
      <c r="K90" s="45" t="s">
        <v>454</v>
      </c>
      <c r="L90" s="30" t="s">
        <v>455</v>
      </c>
      <c r="M90" s="39" t="s">
        <v>456</v>
      </c>
      <c r="N90" s="40" t="s">
        <v>28</v>
      </c>
      <c r="O90" s="8"/>
    </row>
    <row r="91" ht="34" customHeight="1" spans="1:15">
      <c r="A91" s="29">
        <v>88</v>
      </c>
      <c r="B91" s="30" t="s">
        <v>457</v>
      </c>
      <c r="C91" s="30" t="s">
        <v>18</v>
      </c>
      <c r="D91" s="31">
        <v>33</v>
      </c>
      <c r="E91" s="30" t="s">
        <v>458</v>
      </c>
      <c r="F91" s="31" t="s">
        <v>20</v>
      </c>
      <c r="G91" s="25" t="s">
        <v>21</v>
      </c>
      <c r="H91" s="29" t="s">
        <v>22</v>
      </c>
      <c r="I91" s="31" t="s">
        <v>355</v>
      </c>
      <c r="J91" s="30" t="s">
        <v>161</v>
      </c>
      <c r="K91" s="45" t="s">
        <v>459</v>
      </c>
      <c r="L91" s="30" t="s">
        <v>460</v>
      </c>
      <c r="M91" s="39" t="s">
        <v>461</v>
      </c>
      <c r="N91" s="40" t="s">
        <v>28</v>
      </c>
      <c r="O91" s="8"/>
    </row>
    <row r="92" ht="34" customHeight="1" spans="1:15">
      <c r="A92" s="29">
        <v>89</v>
      </c>
      <c r="B92" s="30" t="s">
        <v>462</v>
      </c>
      <c r="C92" s="30" t="s">
        <v>18</v>
      </c>
      <c r="D92" s="31">
        <v>32</v>
      </c>
      <c r="E92" s="30" t="s">
        <v>463</v>
      </c>
      <c r="F92" s="31" t="s">
        <v>20</v>
      </c>
      <c r="G92" s="25" t="s">
        <v>21</v>
      </c>
      <c r="H92" s="29" t="s">
        <v>22</v>
      </c>
      <c r="I92" s="31" t="s">
        <v>355</v>
      </c>
      <c r="J92" s="30" t="s">
        <v>161</v>
      </c>
      <c r="K92" s="45" t="s">
        <v>464</v>
      </c>
      <c r="L92" s="30" t="s">
        <v>465</v>
      </c>
      <c r="M92" s="39" t="s">
        <v>466</v>
      </c>
      <c r="N92" s="40" t="s">
        <v>28</v>
      </c>
      <c r="O92" s="8"/>
    </row>
    <row r="93" ht="34" customHeight="1" spans="1:15">
      <c r="A93" s="29">
        <v>90</v>
      </c>
      <c r="B93" s="30" t="s">
        <v>467</v>
      </c>
      <c r="C93" s="30" t="s">
        <v>18</v>
      </c>
      <c r="D93" s="31">
        <v>35</v>
      </c>
      <c r="E93" s="30" t="s">
        <v>468</v>
      </c>
      <c r="F93" s="31" t="s">
        <v>46</v>
      </c>
      <c r="G93" s="25" t="s">
        <v>21</v>
      </c>
      <c r="H93" s="29" t="s">
        <v>22</v>
      </c>
      <c r="I93" s="31" t="s">
        <v>355</v>
      </c>
      <c r="J93" s="30" t="s">
        <v>161</v>
      </c>
      <c r="K93" s="45" t="s">
        <v>469</v>
      </c>
      <c r="L93" s="30" t="s">
        <v>470</v>
      </c>
      <c r="M93" s="39" t="s">
        <v>471</v>
      </c>
      <c r="N93" s="40" t="s">
        <v>28</v>
      </c>
      <c r="O93" s="8"/>
    </row>
    <row r="94" ht="34" customHeight="1" spans="1:15">
      <c r="A94" s="29">
        <v>91</v>
      </c>
      <c r="B94" s="30" t="s">
        <v>472</v>
      </c>
      <c r="C94" s="30" t="s">
        <v>18</v>
      </c>
      <c r="D94" s="31">
        <v>33</v>
      </c>
      <c r="E94" s="30" t="s">
        <v>473</v>
      </c>
      <c r="F94" s="31" t="s">
        <v>20</v>
      </c>
      <c r="G94" s="25" t="s">
        <v>21</v>
      </c>
      <c r="H94" s="29" t="s">
        <v>22</v>
      </c>
      <c r="I94" s="31" t="s">
        <v>355</v>
      </c>
      <c r="J94" s="30" t="s">
        <v>161</v>
      </c>
      <c r="K94" s="45" t="s">
        <v>474</v>
      </c>
      <c r="L94" s="30" t="s">
        <v>117</v>
      </c>
      <c r="M94" s="39" t="s">
        <v>475</v>
      </c>
      <c r="N94" s="40" t="s">
        <v>28</v>
      </c>
      <c r="O94" s="8"/>
    </row>
    <row r="95" ht="34" customHeight="1" spans="1:15">
      <c r="A95" s="29">
        <v>92</v>
      </c>
      <c r="B95" s="30" t="s">
        <v>476</v>
      </c>
      <c r="C95" s="30" t="s">
        <v>18</v>
      </c>
      <c r="D95" s="31">
        <v>37</v>
      </c>
      <c r="E95" s="30" t="s">
        <v>477</v>
      </c>
      <c r="F95" s="31" t="s">
        <v>20</v>
      </c>
      <c r="G95" s="25" t="s">
        <v>21</v>
      </c>
      <c r="H95" s="29" t="s">
        <v>22</v>
      </c>
      <c r="I95" s="31" t="s">
        <v>355</v>
      </c>
      <c r="J95" s="30" t="s">
        <v>161</v>
      </c>
      <c r="K95" s="45" t="s">
        <v>478</v>
      </c>
      <c r="L95" s="30" t="s">
        <v>479</v>
      </c>
      <c r="M95" s="39" t="s">
        <v>480</v>
      </c>
      <c r="N95" s="40" t="s">
        <v>28</v>
      </c>
      <c r="O95" s="8"/>
    </row>
    <row r="96" ht="34" customHeight="1" spans="1:15">
      <c r="A96" s="29">
        <v>93</v>
      </c>
      <c r="B96" s="30" t="s">
        <v>481</v>
      </c>
      <c r="C96" s="30" t="s">
        <v>18</v>
      </c>
      <c r="D96" s="31">
        <v>36</v>
      </c>
      <c r="E96" s="30" t="s">
        <v>482</v>
      </c>
      <c r="F96" s="31" t="s">
        <v>46</v>
      </c>
      <c r="G96" s="25" t="s">
        <v>21</v>
      </c>
      <c r="H96" s="29" t="s">
        <v>22</v>
      </c>
      <c r="I96" s="31" t="s">
        <v>355</v>
      </c>
      <c r="J96" s="30" t="s">
        <v>161</v>
      </c>
      <c r="K96" s="45" t="s">
        <v>483</v>
      </c>
      <c r="L96" s="30" t="s">
        <v>484</v>
      </c>
      <c r="M96" s="39" t="s">
        <v>471</v>
      </c>
      <c r="N96" s="40" t="s">
        <v>28</v>
      </c>
      <c r="O96" s="44"/>
    </row>
    <row r="97" ht="34" customHeight="1" spans="1:15">
      <c r="A97" s="29">
        <v>94</v>
      </c>
      <c r="B97" s="30" t="s">
        <v>485</v>
      </c>
      <c r="C97" s="30" t="s">
        <v>18</v>
      </c>
      <c r="D97" s="31">
        <v>34</v>
      </c>
      <c r="E97" s="30" t="s">
        <v>171</v>
      </c>
      <c r="F97" s="31" t="s">
        <v>20</v>
      </c>
      <c r="G97" s="25" t="s">
        <v>21</v>
      </c>
      <c r="H97" s="29" t="s">
        <v>22</v>
      </c>
      <c r="I97" s="31" t="s">
        <v>355</v>
      </c>
      <c r="J97" s="30" t="s">
        <v>161</v>
      </c>
      <c r="K97" s="45" t="s">
        <v>486</v>
      </c>
      <c r="L97" s="30" t="s">
        <v>487</v>
      </c>
      <c r="M97" s="39" t="s">
        <v>411</v>
      </c>
      <c r="N97" s="40" t="s">
        <v>28</v>
      </c>
      <c r="O97" s="44"/>
    </row>
    <row r="98" ht="34" customHeight="1" spans="1:15">
      <c r="A98" s="29">
        <v>95</v>
      </c>
      <c r="B98" s="30" t="s">
        <v>488</v>
      </c>
      <c r="C98" s="30" t="s">
        <v>18</v>
      </c>
      <c r="D98" s="31">
        <v>30</v>
      </c>
      <c r="E98" s="30" t="s">
        <v>489</v>
      </c>
      <c r="F98" s="31" t="s">
        <v>20</v>
      </c>
      <c r="G98" s="25" t="s">
        <v>21</v>
      </c>
      <c r="H98" s="29" t="s">
        <v>22</v>
      </c>
      <c r="I98" s="31" t="s">
        <v>355</v>
      </c>
      <c r="J98" s="30" t="s">
        <v>161</v>
      </c>
      <c r="K98" s="45" t="s">
        <v>490</v>
      </c>
      <c r="L98" s="30" t="s">
        <v>491</v>
      </c>
      <c r="M98" s="39" t="s">
        <v>456</v>
      </c>
      <c r="N98" s="40" t="s">
        <v>28</v>
      </c>
      <c r="O98" s="44"/>
    </row>
    <row r="99" ht="34" customHeight="1" spans="1:15">
      <c r="A99" s="29">
        <v>96</v>
      </c>
      <c r="B99" s="30" t="s">
        <v>492</v>
      </c>
      <c r="C99" s="30" t="s">
        <v>18</v>
      </c>
      <c r="D99" s="31">
        <v>32</v>
      </c>
      <c r="E99" s="30" t="s">
        <v>493</v>
      </c>
      <c r="F99" s="31" t="s">
        <v>20</v>
      </c>
      <c r="G99" s="25" t="s">
        <v>21</v>
      </c>
      <c r="H99" s="29" t="s">
        <v>22</v>
      </c>
      <c r="I99" s="31" t="s">
        <v>355</v>
      </c>
      <c r="J99" s="30" t="s">
        <v>161</v>
      </c>
      <c r="K99" s="45" t="s">
        <v>494</v>
      </c>
      <c r="L99" s="30" t="s">
        <v>495</v>
      </c>
      <c r="M99" s="39" t="s">
        <v>496</v>
      </c>
      <c r="N99" s="40" t="s">
        <v>28</v>
      </c>
      <c r="O99" s="44"/>
    </row>
    <row r="100" ht="34" customHeight="1" spans="1:15">
      <c r="A100" s="29">
        <v>97</v>
      </c>
      <c r="B100" s="30" t="s">
        <v>497</v>
      </c>
      <c r="C100" s="30" t="s">
        <v>18</v>
      </c>
      <c r="D100" s="31">
        <v>33</v>
      </c>
      <c r="E100" s="30" t="s">
        <v>135</v>
      </c>
      <c r="F100" s="31" t="s">
        <v>20</v>
      </c>
      <c r="G100" s="25" t="s">
        <v>21</v>
      </c>
      <c r="H100" s="29" t="s">
        <v>22</v>
      </c>
      <c r="I100" s="31" t="s">
        <v>355</v>
      </c>
      <c r="J100" s="30" t="s">
        <v>161</v>
      </c>
      <c r="K100" s="45" t="s">
        <v>498</v>
      </c>
      <c r="L100" s="30" t="s">
        <v>499</v>
      </c>
      <c r="M100" s="39" t="s">
        <v>500</v>
      </c>
      <c r="N100" s="40" t="s">
        <v>28</v>
      </c>
      <c r="O100" s="44"/>
    </row>
    <row r="101" ht="34" customHeight="1" spans="1:15">
      <c r="A101" s="29">
        <v>98</v>
      </c>
      <c r="B101" s="30" t="s">
        <v>501</v>
      </c>
      <c r="C101" s="30" t="s">
        <v>18</v>
      </c>
      <c r="D101" s="31">
        <v>35</v>
      </c>
      <c r="E101" s="30" t="s">
        <v>502</v>
      </c>
      <c r="F101" s="31" t="s">
        <v>20</v>
      </c>
      <c r="G101" s="25" t="s">
        <v>21</v>
      </c>
      <c r="H101" s="29" t="s">
        <v>22</v>
      </c>
      <c r="I101" s="31" t="s">
        <v>355</v>
      </c>
      <c r="J101" s="30" t="s">
        <v>161</v>
      </c>
      <c r="K101" s="45" t="s">
        <v>503</v>
      </c>
      <c r="L101" s="30" t="s">
        <v>98</v>
      </c>
      <c r="M101" s="42" t="s">
        <v>504</v>
      </c>
      <c r="N101" s="40" t="s">
        <v>28</v>
      </c>
      <c r="O101" s="44"/>
    </row>
    <row r="102" ht="34" customHeight="1" spans="1:15">
      <c r="A102" s="29">
        <v>99</v>
      </c>
      <c r="B102" s="30" t="s">
        <v>505</v>
      </c>
      <c r="C102" s="30" t="s">
        <v>18</v>
      </c>
      <c r="D102" s="31">
        <v>33</v>
      </c>
      <c r="E102" s="30" t="s">
        <v>506</v>
      </c>
      <c r="F102" s="31" t="s">
        <v>20</v>
      </c>
      <c r="G102" s="25" t="s">
        <v>21</v>
      </c>
      <c r="H102" s="29" t="s">
        <v>22</v>
      </c>
      <c r="I102" s="31" t="s">
        <v>355</v>
      </c>
      <c r="J102" s="30" t="s">
        <v>161</v>
      </c>
      <c r="K102" s="45" t="s">
        <v>507</v>
      </c>
      <c r="L102" s="30" t="s">
        <v>508</v>
      </c>
      <c r="M102" s="39" t="s">
        <v>328</v>
      </c>
      <c r="N102" s="40" t="s">
        <v>28</v>
      </c>
      <c r="O102" s="44"/>
    </row>
    <row r="103" ht="34" customHeight="1" spans="1:15">
      <c r="A103" s="29">
        <v>100</v>
      </c>
      <c r="B103" s="30" t="s">
        <v>509</v>
      </c>
      <c r="C103" s="30" t="s">
        <v>18</v>
      </c>
      <c r="D103" s="31">
        <v>28</v>
      </c>
      <c r="E103" s="30" t="s">
        <v>510</v>
      </c>
      <c r="F103" s="31" t="s">
        <v>20</v>
      </c>
      <c r="G103" s="25" t="s">
        <v>21</v>
      </c>
      <c r="H103" s="29" t="s">
        <v>22</v>
      </c>
      <c r="I103" s="31" t="s">
        <v>355</v>
      </c>
      <c r="J103" s="30" t="s">
        <v>161</v>
      </c>
      <c r="K103" s="45" t="s">
        <v>511</v>
      </c>
      <c r="L103" s="30" t="s">
        <v>512</v>
      </c>
      <c r="M103" s="39" t="s">
        <v>513</v>
      </c>
      <c r="N103" s="40" t="s">
        <v>28</v>
      </c>
      <c r="O103" s="44"/>
    </row>
    <row r="104" ht="34" customHeight="1" spans="1:15">
      <c r="A104" s="29">
        <v>101</v>
      </c>
      <c r="B104" s="30" t="s">
        <v>514</v>
      </c>
      <c r="C104" s="30" t="s">
        <v>18</v>
      </c>
      <c r="D104" s="31">
        <v>55</v>
      </c>
      <c r="E104" s="30" t="s">
        <v>515</v>
      </c>
      <c r="F104" s="31" t="s">
        <v>20</v>
      </c>
      <c r="G104" s="25" t="s">
        <v>21</v>
      </c>
      <c r="H104" s="29" t="s">
        <v>22</v>
      </c>
      <c r="I104" s="31" t="s">
        <v>355</v>
      </c>
      <c r="J104" s="30" t="s">
        <v>161</v>
      </c>
      <c r="K104" s="45" t="s">
        <v>516</v>
      </c>
      <c r="L104" s="30" t="s">
        <v>517</v>
      </c>
      <c r="M104" s="39" t="s">
        <v>518</v>
      </c>
      <c r="N104" s="40" t="s">
        <v>28</v>
      </c>
      <c r="O104" s="44"/>
    </row>
    <row r="105" ht="34" customHeight="1" spans="1:15">
      <c r="A105" s="29">
        <v>102</v>
      </c>
      <c r="B105" s="30" t="s">
        <v>519</v>
      </c>
      <c r="C105" s="30" t="s">
        <v>18</v>
      </c>
      <c r="D105" s="31">
        <v>34</v>
      </c>
      <c r="E105" s="30" t="s">
        <v>520</v>
      </c>
      <c r="F105" s="31" t="s">
        <v>20</v>
      </c>
      <c r="G105" s="25" t="s">
        <v>21</v>
      </c>
      <c r="H105" s="29" t="s">
        <v>22</v>
      </c>
      <c r="I105" s="31" t="s">
        <v>355</v>
      </c>
      <c r="J105" s="30" t="s">
        <v>161</v>
      </c>
      <c r="K105" s="45" t="s">
        <v>521</v>
      </c>
      <c r="L105" s="30" t="s">
        <v>522</v>
      </c>
      <c r="M105" s="39" t="s">
        <v>225</v>
      </c>
      <c r="N105" s="40" t="s">
        <v>28</v>
      </c>
      <c r="O105" s="44"/>
    </row>
    <row r="106" ht="34" customHeight="1" spans="1:15">
      <c r="A106" s="29">
        <v>103</v>
      </c>
      <c r="B106" s="30" t="s">
        <v>523</v>
      </c>
      <c r="C106" s="30" t="s">
        <v>18</v>
      </c>
      <c r="D106" s="31">
        <v>31</v>
      </c>
      <c r="E106" s="30" t="s">
        <v>524</v>
      </c>
      <c r="F106" s="31" t="s">
        <v>20</v>
      </c>
      <c r="G106" s="25" t="s">
        <v>21</v>
      </c>
      <c r="H106" s="29" t="s">
        <v>22</v>
      </c>
      <c r="I106" s="31" t="s">
        <v>355</v>
      </c>
      <c r="J106" s="30" t="s">
        <v>161</v>
      </c>
      <c r="K106" s="45" t="s">
        <v>525</v>
      </c>
      <c r="L106" s="30" t="s">
        <v>526</v>
      </c>
      <c r="M106" s="39" t="s">
        <v>527</v>
      </c>
      <c r="N106" s="40" t="s">
        <v>28</v>
      </c>
      <c r="O106" s="44"/>
    </row>
    <row r="107" ht="34" customHeight="1" spans="1:15">
      <c r="A107" s="29">
        <v>104</v>
      </c>
      <c r="B107" s="30" t="s">
        <v>528</v>
      </c>
      <c r="C107" s="30" t="s">
        <v>196</v>
      </c>
      <c r="D107" s="31">
        <v>32</v>
      </c>
      <c r="E107" s="30" t="s">
        <v>529</v>
      </c>
      <c r="F107" s="31" t="s">
        <v>20</v>
      </c>
      <c r="G107" s="25" t="s">
        <v>21</v>
      </c>
      <c r="H107" s="29" t="s">
        <v>22</v>
      </c>
      <c r="I107" s="31" t="s">
        <v>355</v>
      </c>
      <c r="J107" s="30" t="s">
        <v>161</v>
      </c>
      <c r="K107" s="45" t="s">
        <v>530</v>
      </c>
      <c r="L107" s="30" t="s">
        <v>351</v>
      </c>
      <c r="M107" s="39" t="s">
        <v>531</v>
      </c>
      <c r="N107" s="40" t="s">
        <v>28</v>
      </c>
      <c r="O107" s="44"/>
    </row>
    <row r="108" ht="34" customHeight="1" spans="1:15">
      <c r="A108" s="29">
        <v>105</v>
      </c>
      <c r="B108" s="30" t="s">
        <v>532</v>
      </c>
      <c r="C108" s="30" t="s">
        <v>18</v>
      </c>
      <c r="D108" s="31">
        <v>31</v>
      </c>
      <c r="E108" s="30" t="s">
        <v>533</v>
      </c>
      <c r="F108" s="31" t="s">
        <v>20</v>
      </c>
      <c r="G108" s="25" t="s">
        <v>21</v>
      </c>
      <c r="H108" s="29" t="s">
        <v>22</v>
      </c>
      <c r="I108" s="31" t="s">
        <v>355</v>
      </c>
      <c r="J108" s="30" t="s">
        <v>161</v>
      </c>
      <c r="K108" s="45" t="s">
        <v>534</v>
      </c>
      <c r="L108" s="30" t="s">
        <v>351</v>
      </c>
      <c r="M108" s="39" t="s">
        <v>535</v>
      </c>
      <c r="N108" s="40" t="s">
        <v>28</v>
      </c>
      <c r="O108" s="44"/>
    </row>
    <row r="109" ht="34" customHeight="1" spans="1:15">
      <c r="A109" s="29">
        <v>106</v>
      </c>
      <c r="B109" s="30" t="s">
        <v>536</v>
      </c>
      <c r="C109" s="30" t="s">
        <v>196</v>
      </c>
      <c r="D109" s="31">
        <v>29</v>
      </c>
      <c r="E109" s="30" t="s">
        <v>537</v>
      </c>
      <c r="F109" s="31" t="s">
        <v>20</v>
      </c>
      <c r="G109" s="25" t="s">
        <v>21</v>
      </c>
      <c r="H109" s="29" t="s">
        <v>22</v>
      </c>
      <c r="I109" s="31" t="s">
        <v>355</v>
      </c>
      <c r="J109" s="30" t="s">
        <v>161</v>
      </c>
      <c r="K109" s="45" t="s">
        <v>538</v>
      </c>
      <c r="L109" s="30" t="s">
        <v>539</v>
      </c>
      <c r="M109" s="39" t="s">
        <v>531</v>
      </c>
      <c r="N109" s="40" t="s">
        <v>28</v>
      </c>
      <c r="O109" s="44"/>
    </row>
    <row r="110" ht="34" customHeight="1" spans="1:15">
      <c r="A110" s="29">
        <v>107</v>
      </c>
      <c r="B110" s="30" t="s">
        <v>540</v>
      </c>
      <c r="C110" s="30" t="s">
        <v>18</v>
      </c>
      <c r="D110" s="31">
        <v>35</v>
      </c>
      <c r="E110" s="30" t="s">
        <v>176</v>
      </c>
      <c r="F110" s="31" t="s">
        <v>20</v>
      </c>
      <c r="G110" s="25" t="s">
        <v>21</v>
      </c>
      <c r="H110" s="29" t="s">
        <v>22</v>
      </c>
      <c r="I110" s="31" t="s">
        <v>355</v>
      </c>
      <c r="J110" s="30" t="s">
        <v>161</v>
      </c>
      <c r="K110" s="45" t="s">
        <v>541</v>
      </c>
      <c r="L110" s="30" t="s">
        <v>542</v>
      </c>
      <c r="M110" s="39" t="s">
        <v>543</v>
      </c>
      <c r="N110" s="40" t="s">
        <v>28</v>
      </c>
      <c r="O110" s="44"/>
    </row>
    <row r="111" ht="34" customHeight="1" spans="1:15">
      <c r="A111" s="29">
        <v>108</v>
      </c>
      <c r="B111" s="40" t="s">
        <v>544</v>
      </c>
      <c r="C111" s="30" t="s">
        <v>18</v>
      </c>
      <c r="D111" s="31">
        <v>34</v>
      </c>
      <c r="E111" s="40" t="s">
        <v>545</v>
      </c>
      <c r="F111" s="31" t="s">
        <v>20</v>
      </c>
      <c r="G111" s="25" t="s">
        <v>21</v>
      </c>
      <c r="H111" s="29" t="s">
        <v>22</v>
      </c>
      <c r="I111" s="40" t="s">
        <v>546</v>
      </c>
      <c r="J111" s="46" t="s">
        <v>547</v>
      </c>
      <c r="K111" s="45" t="s">
        <v>548</v>
      </c>
      <c r="L111" s="40" t="s">
        <v>549</v>
      </c>
      <c r="M111" s="47" t="s">
        <v>550</v>
      </c>
      <c r="N111" s="40" t="s">
        <v>28</v>
      </c>
      <c r="O111" s="41"/>
    </row>
    <row r="112" ht="34" customHeight="1" spans="1:15">
      <c r="A112" s="29">
        <v>109</v>
      </c>
      <c r="B112" s="40" t="s">
        <v>551</v>
      </c>
      <c r="C112" s="30" t="s">
        <v>18</v>
      </c>
      <c r="D112" s="31">
        <v>47</v>
      </c>
      <c r="E112" s="40" t="s">
        <v>552</v>
      </c>
      <c r="F112" s="31" t="s">
        <v>20</v>
      </c>
      <c r="G112" s="25" t="s">
        <v>21</v>
      </c>
      <c r="H112" s="29" t="s">
        <v>22</v>
      </c>
      <c r="I112" s="40" t="s">
        <v>546</v>
      </c>
      <c r="J112" s="46" t="s">
        <v>547</v>
      </c>
      <c r="K112" s="45" t="s">
        <v>553</v>
      </c>
      <c r="L112" s="40" t="s">
        <v>554</v>
      </c>
      <c r="M112" s="47" t="s">
        <v>555</v>
      </c>
      <c r="N112" s="40" t="s">
        <v>28</v>
      </c>
      <c r="O112" s="41"/>
    </row>
    <row r="113" ht="34" customHeight="1" spans="1:15">
      <c r="A113" s="29">
        <v>110</v>
      </c>
      <c r="B113" s="40" t="s">
        <v>556</v>
      </c>
      <c r="C113" s="30" t="s">
        <v>18</v>
      </c>
      <c r="D113" s="31">
        <v>37</v>
      </c>
      <c r="E113" s="40" t="s">
        <v>557</v>
      </c>
      <c r="F113" s="31" t="s">
        <v>20</v>
      </c>
      <c r="G113" s="25" t="s">
        <v>21</v>
      </c>
      <c r="H113" s="29" t="s">
        <v>22</v>
      </c>
      <c r="I113" s="40" t="s">
        <v>546</v>
      </c>
      <c r="J113" s="46" t="s">
        <v>547</v>
      </c>
      <c r="K113" s="45" t="s">
        <v>558</v>
      </c>
      <c r="L113" s="40" t="s">
        <v>559</v>
      </c>
      <c r="M113" s="47" t="s">
        <v>560</v>
      </c>
      <c r="N113" s="40" t="s">
        <v>28</v>
      </c>
      <c r="O113" s="41"/>
    </row>
    <row r="114" ht="34" customHeight="1" spans="1:15">
      <c r="A114" s="29">
        <v>111</v>
      </c>
      <c r="B114" s="40" t="s">
        <v>561</v>
      </c>
      <c r="C114" s="30" t="s">
        <v>18</v>
      </c>
      <c r="D114" s="31">
        <v>29</v>
      </c>
      <c r="E114" s="40" t="s">
        <v>562</v>
      </c>
      <c r="F114" s="31" t="s">
        <v>20</v>
      </c>
      <c r="G114" s="25" t="s">
        <v>21</v>
      </c>
      <c r="H114" s="29" t="s">
        <v>22</v>
      </c>
      <c r="I114" s="40" t="s">
        <v>546</v>
      </c>
      <c r="J114" s="46" t="s">
        <v>547</v>
      </c>
      <c r="K114" s="45" t="s">
        <v>563</v>
      </c>
      <c r="L114" s="40" t="s">
        <v>564</v>
      </c>
      <c r="M114" s="47" t="s">
        <v>565</v>
      </c>
      <c r="N114" s="40" t="s">
        <v>28</v>
      </c>
      <c r="O114" s="41"/>
    </row>
    <row r="115" ht="34" customHeight="1" spans="1:15">
      <c r="A115" s="29">
        <v>112</v>
      </c>
      <c r="B115" s="40" t="s">
        <v>566</v>
      </c>
      <c r="C115" s="30" t="s">
        <v>18</v>
      </c>
      <c r="D115" s="31">
        <v>30</v>
      </c>
      <c r="E115" s="40" t="s">
        <v>567</v>
      </c>
      <c r="F115" s="31" t="s">
        <v>46</v>
      </c>
      <c r="G115" s="25" t="s">
        <v>21</v>
      </c>
      <c r="H115" s="29" t="s">
        <v>22</v>
      </c>
      <c r="I115" s="40" t="s">
        <v>546</v>
      </c>
      <c r="J115" s="46" t="s">
        <v>547</v>
      </c>
      <c r="K115" s="45" t="s">
        <v>568</v>
      </c>
      <c r="L115" s="40" t="s">
        <v>569</v>
      </c>
      <c r="M115" s="47" t="s">
        <v>570</v>
      </c>
      <c r="N115" s="40" t="s">
        <v>28</v>
      </c>
      <c r="O115" s="41"/>
    </row>
    <row r="116" ht="34" customHeight="1" spans="1:15">
      <c r="A116" s="29">
        <v>113</v>
      </c>
      <c r="B116" s="40" t="s">
        <v>571</v>
      </c>
      <c r="C116" s="30" t="s">
        <v>18</v>
      </c>
      <c r="D116" s="31">
        <v>32</v>
      </c>
      <c r="E116" s="40" t="s">
        <v>572</v>
      </c>
      <c r="F116" s="31" t="s">
        <v>46</v>
      </c>
      <c r="G116" s="25" t="s">
        <v>21</v>
      </c>
      <c r="H116" s="29" t="s">
        <v>22</v>
      </c>
      <c r="I116" s="40" t="s">
        <v>546</v>
      </c>
      <c r="J116" s="46" t="s">
        <v>547</v>
      </c>
      <c r="K116" s="45" t="s">
        <v>573</v>
      </c>
      <c r="L116" s="40" t="s">
        <v>574</v>
      </c>
      <c r="M116" s="47" t="s">
        <v>575</v>
      </c>
      <c r="N116" s="40" t="s">
        <v>28</v>
      </c>
      <c r="O116" s="41"/>
    </row>
    <row r="117" ht="34" customHeight="1" spans="1:15">
      <c r="A117" s="29">
        <v>114</v>
      </c>
      <c r="B117" s="40" t="s">
        <v>576</v>
      </c>
      <c r="C117" s="30" t="s">
        <v>18</v>
      </c>
      <c r="D117" s="31">
        <v>21</v>
      </c>
      <c r="E117" s="40" t="s">
        <v>577</v>
      </c>
      <c r="F117" s="31" t="s">
        <v>46</v>
      </c>
      <c r="G117" s="25" t="s">
        <v>21</v>
      </c>
      <c r="H117" s="29" t="s">
        <v>22</v>
      </c>
      <c r="I117" s="40" t="s">
        <v>546</v>
      </c>
      <c r="J117" s="46" t="s">
        <v>547</v>
      </c>
      <c r="K117" s="45" t="s">
        <v>578</v>
      </c>
      <c r="L117" s="40" t="s">
        <v>234</v>
      </c>
      <c r="M117" s="47" t="s">
        <v>579</v>
      </c>
      <c r="N117" s="40" t="s">
        <v>28</v>
      </c>
      <c r="O117" s="41"/>
    </row>
    <row r="118" ht="34" customHeight="1" spans="1:15">
      <c r="A118" s="29">
        <v>115</v>
      </c>
      <c r="B118" s="40" t="s">
        <v>580</v>
      </c>
      <c r="C118" s="30" t="s">
        <v>18</v>
      </c>
      <c r="D118" s="31">
        <v>41</v>
      </c>
      <c r="E118" s="40" t="s">
        <v>581</v>
      </c>
      <c r="F118" s="31" t="s">
        <v>46</v>
      </c>
      <c r="G118" s="25" t="s">
        <v>21</v>
      </c>
      <c r="H118" s="29" t="s">
        <v>22</v>
      </c>
      <c r="I118" s="40" t="s">
        <v>546</v>
      </c>
      <c r="J118" s="46" t="s">
        <v>547</v>
      </c>
      <c r="K118" s="45" t="s">
        <v>582</v>
      </c>
      <c r="L118" s="40" t="s">
        <v>583</v>
      </c>
      <c r="M118" s="47" t="s">
        <v>584</v>
      </c>
      <c r="N118" s="40" t="s">
        <v>28</v>
      </c>
      <c r="O118" s="41"/>
    </row>
    <row r="119" ht="34" customHeight="1" spans="1:15">
      <c r="A119" s="29">
        <v>116</v>
      </c>
      <c r="B119" s="40" t="s">
        <v>585</v>
      </c>
      <c r="C119" s="30" t="s">
        <v>196</v>
      </c>
      <c r="D119" s="31">
        <v>39</v>
      </c>
      <c r="E119" s="40" t="s">
        <v>586</v>
      </c>
      <c r="F119" s="31" t="s">
        <v>20</v>
      </c>
      <c r="G119" s="25" t="s">
        <v>21</v>
      </c>
      <c r="H119" s="29" t="s">
        <v>22</v>
      </c>
      <c r="I119" s="40" t="s">
        <v>546</v>
      </c>
      <c r="J119" s="46" t="s">
        <v>547</v>
      </c>
      <c r="K119" s="45" t="s">
        <v>587</v>
      </c>
      <c r="L119" s="40" t="s">
        <v>588</v>
      </c>
      <c r="M119" s="47" t="s">
        <v>589</v>
      </c>
      <c r="N119" s="40" t="s">
        <v>28</v>
      </c>
      <c r="O119" s="41"/>
    </row>
    <row r="120" ht="34" customHeight="1" spans="1:15">
      <c r="A120" s="29">
        <v>117</v>
      </c>
      <c r="B120" s="40" t="s">
        <v>590</v>
      </c>
      <c r="C120" s="30" t="s">
        <v>18</v>
      </c>
      <c r="D120" s="31">
        <v>46</v>
      </c>
      <c r="E120" s="40" t="s">
        <v>591</v>
      </c>
      <c r="F120" s="31" t="s">
        <v>20</v>
      </c>
      <c r="G120" s="25" t="s">
        <v>21</v>
      </c>
      <c r="H120" s="29" t="s">
        <v>22</v>
      </c>
      <c r="I120" s="40" t="s">
        <v>546</v>
      </c>
      <c r="J120" s="46" t="s">
        <v>547</v>
      </c>
      <c r="K120" s="45" t="s">
        <v>592</v>
      </c>
      <c r="L120" s="40" t="s">
        <v>593</v>
      </c>
      <c r="M120" s="47" t="s">
        <v>594</v>
      </c>
      <c r="N120" s="40" t="s">
        <v>28</v>
      </c>
      <c r="O120" s="41"/>
    </row>
    <row r="121" ht="34" customHeight="1" spans="1:15">
      <c r="A121" s="29">
        <v>118</v>
      </c>
      <c r="B121" s="40" t="s">
        <v>595</v>
      </c>
      <c r="C121" s="30" t="s">
        <v>18</v>
      </c>
      <c r="D121" s="31">
        <v>34</v>
      </c>
      <c r="E121" s="40" t="s">
        <v>596</v>
      </c>
      <c r="F121" s="31" t="s">
        <v>20</v>
      </c>
      <c r="G121" s="25" t="s">
        <v>91</v>
      </c>
      <c r="H121" s="29" t="s">
        <v>22</v>
      </c>
      <c r="I121" s="40" t="s">
        <v>546</v>
      </c>
      <c r="J121" s="46" t="s">
        <v>547</v>
      </c>
      <c r="K121" s="45" t="s">
        <v>597</v>
      </c>
      <c r="L121" s="40" t="s">
        <v>598</v>
      </c>
      <c r="M121" s="47" t="s">
        <v>599</v>
      </c>
      <c r="N121" s="40" t="s">
        <v>28</v>
      </c>
      <c r="O121" s="41"/>
    </row>
    <row r="122" ht="34" customHeight="1" spans="1:15">
      <c r="A122" s="29">
        <v>119</v>
      </c>
      <c r="B122" s="40" t="s">
        <v>600</v>
      </c>
      <c r="C122" s="30" t="s">
        <v>18</v>
      </c>
      <c r="D122" s="31">
        <v>34</v>
      </c>
      <c r="E122" s="40" t="s">
        <v>601</v>
      </c>
      <c r="F122" s="31" t="s">
        <v>20</v>
      </c>
      <c r="G122" s="25" t="s">
        <v>21</v>
      </c>
      <c r="H122" s="29" t="s">
        <v>22</v>
      </c>
      <c r="I122" s="40" t="s">
        <v>546</v>
      </c>
      <c r="J122" s="46" t="s">
        <v>547</v>
      </c>
      <c r="K122" s="45" t="s">
        <v>602</v>
      </c>
      <c r="L122" s="40" t="s">
        <v>603</v>
      </c>
      <c r="M122" s="47" t="s">
        <v>604</v>
      </c>
      <c r="N122" s="40" t="s">
        <v>28</v>
      </c>
      <c r="O122" s="41"/>
    </row>
    <row r="123" ht="34" customHeight="1" spans="1:15">
      <c r="A123" s="29">
        <v>120</v>
      </c>
      <c r="B123" s="40" t="s">
        <v>605</v>
      </c>
      <c r="C123" s="30" t="s">
        <v>18</v>
      </c>
      <c r="D123" s="31">
        <v>35</v>
      </c>
      <c r="E123" s="40" t="s">
        <v>606</v>
      </c>
      <c r="F123" s="31" t="s">
        <v>46</v>
      </c>
      <c r="G123" s="25" t="s">
        <v>21</v>
      </c>
      <c r="H123" s="29" t="s">
        <v>22</v>
      </c>
      <c r="I123" s="40" t="s">
        <v>546</v>
      </c>
      <c r="J123" s="46" t="s">
        <v>547</v>
      </c>
      <c r="K123" s="45" t="s">
        <v>607</v>
      </c>
      <c r="L123" s="40" t="s">
        <v>608</v>
      </c>
      <c r="M123" s="47" t="s">
        <v>609</v>
      </c>
      <c r="N123" s="40" t="s">
        <v>28</v>
      </c>
      <c r="O123" s="41"/>
    </row>
    <row r="124" ht="34" customHeight="1" spans="1:15">
      <c r="A124" s="29">
        <v>121</v>
      </c>
      <c r="B124" s="40" t="s">
        <v>610</v>
      </c>
      <c r="C124" s="30" t="s">
        <v>18</v>
      </c>
      <c r="D124" s="31">
        <v>23</v>
      </c>
      <c r="E124" s="40" t="s">
        <v>611</v>
      </c>
      <c r="F124" s="31" t="s">
        <v>46</v>
      </c>
      <c r="G124" s="25" t="s">
        <v>21</v>
      </c>
      <c r="H124" s="29" t="s">
        <v>22</v>
      </c>
      <c r="I124" s="40" t="s">
        <v>546</v>
      </c>
      <c r="J124" s="46" t="s">
        <v>547</v>
      </c>
      <c r="K124" s="45" t="s">
        <v>612</v>
      </c>
      <c r="L124" s="40" t="s">
        <v>613</v>
      </c>
      <c r="M124" s="47" t="s">
        <v>575</v>
      </c>
      <c r="N124" s="40" t="s">
        <v>28</v>
      </c>
      <c r="O124" s="41"/>
    </row>
    <row r="125" ht="34" customHeight="1" spans="1:15">
      <c r="A125" s="29">
        <v>122</v>
      </c>
      <c r="B125" s="40" t="s">
        <v>614</v>
      </c>
      <c r="C125" s="30" t="s">
        <v>18</v>
      </c>
      <c r="D125" s="31">
        <v>22</v>
      </c>
      <c r="E125" s="40" t="s">
        <v>291</v>
      </c>
      <c r="F125" s="31" t="s">
        <v>20</v>
      </c>
      <c r="G125" s="25" t="s">
        <v>21</v>
      </c>
      <c r="H125" s="29" t="s">
        <v>22</v>
      </c>
      <c r="I125" s="40" t="s">
        <v>546</v>
      </c>
      <c r="J125" s="46" t="s">
        <v>547</v>
      </c>
      <c r="K125" s="45" t="s">
        <v>615</v>
      </c>
      <c r="L125" s="40" t="s">
        <v>616</v>
      </c>
      <c r="M125" s="47" t="s">
        <v>617</v>
      </c>
      <c r="N125" s="40" t="s">
        <v>28</v>
      </c>
      <c r="O125" s="41"/>
    </row>
    <row r="126" ht="34" customHeight="1" spans="1:15">
      <c r="A126" s="29">
        <v>123</v>
      </c>
      <c r="B126" s="40" t="s">
        <v>618</v>
      </c>
      <c r="C126" s="30" t="s">
        <v>18</v>
      </c>
      <c r="D126" s="31">
        <v>32</v>
      </c>
      <c r="E126" s="40" t="s">
        <v>619</v>
      </c>
      <c r="F126" s="31" t="s">
        <v>20</v>
      </c>
      <c r="G126" s="25" t="s">
        <v>21</v>
      </c>
      <c r="H126" s="29" t="s">
        <v>22</v>
      </c>
      <c r="I126" s="40" t="s">
        <v>546</v>
      </c>
      <c r="J126" s="46" t="s">
        <v>547</v>
      </c>
      <c r="K126" s="45" t="s">
        <v>620</v>
      </c>
      <c r="L126" s="40" t="s">
        <v>621</v>
      </c>
      <c r="M126" s="47" t="s">
        <v>622</v>
      </c>
      <c r="N126" s="40" t="s">
        <v>28</v>
      </c>
      <c r="O126" s="41"/>
    </row>
    <row r="127" ht="34" customHeight="1" spans="1:15">
      <c r="A127" s="29">
        <v>124</v>
      </c>
      <c r="B127" s="40" t="s">
        <v>623</v>
      </c>
      <c r="C127" s="30" t="s">
        <v>18</v>
      </c>
      <c r="D127" s="31">
        <v>34</v>
      </c>
      <c r="E127" s="40" t="s">
        <v>624</v>
      </c>
      <c r="F127" s="31" t="s">
        <v>46</v>
      </c>
      <c r="G127" s="25" t="s">
        <v>21</v>
      </c>
      <c r="H127" s="29" t="s">
        <v>22</v>
      </c>
      <c r="I127" s="40" t="s">
        <v>546</v>
      </c>
      <c r="J127" s="46" t="s">
        <v>547</v>
      </c>
      <c r="K127" s="45" t="s">
        <v>625</v>
      </c>
      <c r="L127" s="40" t="s">
        <v>626</v>
      </c>
      <c r="M127" s="47" t="s">
        <v>627</v>
      </c>
      <c r="N127" s="40" t="s">
        <v>28</v>
      </c>
      <c r="O127" s="41"/>
    </row>
    <row r="128" ht="34" customHeight="1" spans="1:15">
      <c r="A128" s="29">
        <v>125</v>
      </c>
      <c r="B128" s="40" t="s">
        <v>628</v>
      </c>
      <c r="C128" s="30" t="s">
        <v>18</v>
      </c>
      <c r="D128" s="31">
        <v>37</v>
      </c>
      <c r="E128" s="40" t="s">
        <v>305</v>
      </c>
      <c r="F128" s="31" t="s">
        <v>20</v>
      </c>
      <c r="G128" s="25" t="s">
        <v>21</v>
      </c>
      <c r="H128" s="29" t="s">
        <v>22</v>
      </c>
      <c r="I128" s="40" t="s">
        <v>546</v>
      </c>
      <c r="J128" s="46" t="s">
        <v>547</v>
      </c>
      <c r="K128" s="45" t="s">
        <v>629</v>
      </c>
      <c r="L128" s="40" t="s">
        <v>630</v>
      </c>
      <c r="M128" s="47" t="s">
        <v>631</v>
      </c>
      <c r="N128" s="40" t="s">
        <v>28</v>
      </c>
      <c r="O128" s="41"/>
    </row>
    <row r="129" ht="34" customHeight="1" spans="1:15">
      <c r="A129" s="29">
        <v>126</v>
      </c>
      <c r="B129" s="40" t="s">
        <v>632</v>
      </c>
      <c r="C129" s="30" t="s">
        <v>18</v>
      </c>
      <c r="D129" s="31">
        <v>37</v>
      </c>
      <c r="E129" s="40" t="s">
        <v>633</v>
      </c>
      <c r="F129" s="31" t="s">
        <v>20</v>
      </c>
      <c r="G129" s="25" t="s">
        <v>21</v>
      </c>
      <c r="H129" s="29" t="s">
        <v>22</v>
      </c>
      <c r="I129" s="40" t="s">
        <v>546</v>
      </c>
      <c r="J129" s="46" t="s">
        <v>547</v>
      </c>
      <c r="K129" s="45" t="s">
        <v>634</v>
      </c>
      <c r="L129" s="40" t="s">
        <v>635</v>
      </c>
      <c r="M129" s="47" t="s">
        <v>636</v>
      </c>
      <c r="N129" s="40" t="s">
        <v>28</v>
      </c>
      <c r="O129" s="8"/>
    </row>
    <row r="130" ht="34" customHeight="1" spans="1:15">
      <c r="A130" s="29">
        <v>127</v>
      </c>
      <c r="B130" s="40" t="s">
        <v>637</v>
      </c>
      <c r="C130" s="30" t="s">
        <v>18</v>
      </c>
      <c r="D130" s="31">
        <v>32</v>
      </c>
      <c r="E130" s="40" t="s">
        <v>638</v>
      </c>
      <c r="F130" s="31" t="s">
        <v>20</v>
      </c>
      <c r="G130" s="25" t="s">
        <v>21</v>
      </c>
      <c r="H130" s="29" t="s">
        <v>22</v>
      </c>
      <c r="I130" s="40" t="s">
        <v>546</v>
      </c>
      <c r="J130" s="46" t="s">
        <v>547</v>
      </c>
      <c r="K130" s="45" t="s">
        <v>639</v>
      </c>
      <c r="L130" s="40" t="s">
        <v>640</v>
      </c>
      <c r="M130" s="47" t="s">
        <v>641</v>
      </c>
      <c r="N130" s="40" t="s">
        <v>28</v>
      </c>
      <c r="O130" s="8"/>
    </row>
    <row r="131" ht="34" customHeight="1" spans="1:15">
      <c r="A131" s="29">
        <v>128</v>
      </c>
      <c r="B131" s="40" t="s">
        <v>642</v>
      </c>
      <c r="C131" s="30" t="s">
        <v>18</v>
      </c>
      <c r="D131" s="31">
        <v>30</v>
      </c>
      <c r="E131" s="40" t="s">
        <v>619</v>
      </c>
      <c r="F131" s="31" t="s">
        <v>20</v>
      </c>
      <c r="G131" s="25" t="s">
        <v>21</v>
      </c>
      <c r="H131" s="29" t="s">
        <v>22</v>
      </c>
      <c r="I131" s="40" t="s">
        <v>546</v>
      </c>
      <c r="J131" s="46" t="s">
        <v>547</v>
      </c>
      <c r="K131" s="45" t="s">
        <v>643</v>
      </c>
      <c r="L131" s="40" t="s">
        <v>644</v>
      </c>
      <c r="M131" s="47" t="s">
        <v>645</v>
      </c>
      <c r="N131" s="40" t="s">
        <v>28</v>
      </c>
      <c r="O131" s="8"/>
    </row>
    <row r="132" ht="34" customHeight="1" spans="1:15">
      <c r="A132" s="29">
        <v>129</v>
      </c>
      <c r="B132" s="40" t="s">
        <v>646</v>
      </c>
      <c r="C132" s="30" t="s">
        <v>18</v>
      </c>
      <c r="D132" s="31">
        <v>36</v>
      </c>
      <c r="E132" s="40" t="s">
        <v>647</v>
      </c>
      <c r="F132" s="31" t="s">
        <v>20</v>
      </c>
      <c r="G132" s="25" t="s">
        <v>21</v>
      </c>
      <c r="H132" s="29" t="s">
        <v>22</v>
      </c>
      <c r="I132" s="40" t="s">
        <v>546</v>
      </c>
      <c r="J132" s="46" t="s">
        <v>547</v>
      </c>
      <c r="K132" s="45" t="s">
        <v>648</v>
      </c>
      <c r="L132" s="40" t="s">
        <v>649</v>
      </c>
      <c r="M132" s="47" t="s">
        <v>650</v>
      </c>
      <c r="N132" s="40" t="s">
        <v>28</v>
      </c>
      <c r="O132" s="8"/>
    </row>
    <row r="133" ht="34" customHeight="1" spans="1:15">
      <c r="A133" s="29">
        <v>130</v>
      </c>
      <c r="B133" s="40" t="s">
        <v>651</v>
      </c>
      <c r="C133" s="30" t="s">
        <v>196</v>
      </c>
      <c r="D133" s="31">
        <v>34</v>
      </c>
      <c r="E133" s="40" t="s">
        <v>652</v>
      </c>
      <c r="F133" s="31" t="s">
        <v>20</v>
      </c>
      <c r="G133" s="25" t="s">
        <v>21</v>
      </c>
      <c r="H133" s="29" t="s">
        <v>22</v>
      </c>
      <c r="I133" s="40" t="s">
        <v>546</v>
      </c>
      <c r="J133" s="46" t="s">
        <v>547</v>
      </c>
      <c r="K133" s="45" t="s">
        <v>653</v>
      </c>
      <c r="L133" s="40" t="s">
        <v>654</v>
      </c>
      <c r="M133" s="47" t="s">
        <v>655</v>
      </c>
      <c r="N133" s="40" t="s">
        <v>28</v>
      </c>
      <c r="O133" s="8"/>
    </row>
    <row r="134" ht="34" customHeight="1" spans="1:15">
      <c r="A134" s="29">
        <v>131</v>
      </c>
      <c r="B134" s="40" t="s">
        <v>656</v>
      </c>
      <c r="C134" s="30" t="s">
        <v>18</v>
      </c>
      <c r="D134" s="31">
        <v>43</v>
      </c>
      <c r="E134" s="40" t="s">
        <v>657</v>
      </c>
      <c r="F134" s="31" t="s">
        <v>46</v>
      </c>
      <c r="G134" s="25" t="s">
        <v>21</v>
      </c>
      <c r="H134" s="29" t="s">
        <v>22</v>
      </c>
      <c r="I134" s="40" t="s">
        <v>546</v>
      </c>
      <c r="J134" s="46" t="s">
        <v>547</v>
      </c>
      <c r="K134" s="45" t="s">
        <v>658</v>
      </c>
      <c r="L134" s="40" t="s">
        <v>659</v>
      </c>
      <c r="M134" s="47" t="s">
        <v>660</v>
      </c>
      <c r="N134" s="40" t="s">
        <v>28</v>
      </c>
      <c r="O134" s="8"/>
    </row>
    <row r="135" ht="34" customHeight="1" spans="1:15">
      <c r="A135" s="29">
        <v>132</v>
      </c>
      <c r="B135" s="40" t="s">
        <v>661</v>
      </c>
      <c r="C135" s="30" t="s">
        <v>18</v>
      </c>
      <c r="D135" s="31">
        <v>38</v>
      </c>
      <c r="E135" s="40" t="s">
        <v>413</v>
      </c>
      <c r="F135" s="31" t="s">
        <v>20</v>
      </c>
      <c r="G135" s="25" t="s">
        <v>21</v>
      </c>
      <c r="H135" s="29" t="s">
        <v>22</v>
      </c>
      <c r="I135" s="40" t="s">
        <v>546</v>
      </c>
      <c r="J135" s="46" t="s">
        <v>547</v>
      </c>
      <c r="K135" s="45" t="s">
        <v>662</v>
      </c>
      <c r="L135" s="40" t="s">
        <v>663</v>
      </c>
      <c r="M135" s="47" t="s">
        <v>664</v>
      </c>
      <c r="N135" s="40" t="s">
        <v>28</v>
      </c>
      <c r="O135" s="8"/>
    </row>
    <row r="136" ht="34" customHeight="1" spans="1:15">
      <c r="A136" s="29">
        <v>133</v>
      </c>
      <c r="B136" s="40" t="s">
        <v>665</v>
      </c>
      <c r="C136" s="30" t="s">
        <v>18</v>
      </c>
      <c r="D136" s="31">
        <v>41</v>
      </c>
      <c r="E136" s="40" t="s">
        <v>666</v>
      </c>
      <c r="F136" s="31" t="s">
        <v>20</v>
      </c>
      <c r="G136" s="25" t="s">
        <v>21</v>
      </c>
      <c r="H136" s="29" t="s">
        <v>22</v>
      </c>
      <c r="I136" s="40" t="s">
        <v>546</v>
      </c>
      <c r="J136" s="46" t="s">
        <v>547</v>
      </c>
      <c r="K136" s="45" t="s">
        <v>667</v>
      </c>
      <c r="L136" s="40" t="s">
        <v>668</v>
      </c>
      <c r="M136" s="47" t="s">
        <v>669</v>
      </c>
      <c r="N136" s="40" t="s">
        <v>28</v>
      </c>
      <c r="O136" s="8"/>
    </row>
    <row r="137" ht="34" customHeight="1" spans="1:15">
      <c r="A137" s="29">
        <v>134</v>
      </c>
      <c r="B137" s="40" t="s">
        <v>670</v>
      </c>
      <c r="C137" s="30" t="s">
        <v>18</v>
      </c>
      <c r="D137" s="31">
        <v>34</v>
      </c>
      <c r="E137" s="40" t="s">
        <v>671</v>
      </c>
      <c r="F137" s="31" t="s">
        <v>46</v>
      </c>
      <c r="G137" s="25" t="s">
        <v>21</v>
      </c>
      <c r="H137" s="29" t="s">
        <v>22</v>
      </c>
      <c r="I137" s="40" t="s">
        <v>546</v>
      </c>
      <c r="J137" s="46" t="s">
        <v>547</v>
      </c>
      <c r="K137" s="45" t="s">
        <v>672</v>
      </c>
      <c r="L137" s="40" t="s">
        <v>396</v>
      </c>
      <c r="M137" s="47" t="s">
        <v>673</v>
      </c>
      <c r="N137" s="40" t="s">
        <v>28</v>
      </c>
      <c r="O137" s="44"/>
    </row>
    <row r="138" ht="34" customHeight="1" spans="1:15">
      <c r="A138" s="29">
        <v>135</v>
      </c>
      <c r="B138" s="40" t="s">
        <v>674</v>
      </c>
      <c r="C138" s="30" t="s">
        <v>18</v>
      </c>
      <c r="D138" s="31">
        <v>38</v>
      </c>
      <c r="E138" s="40" t="s">
        <v>675</v>
      </c>
      <c r="F138" s="31" t="s">
        <v>20</v>
      </c>
      <c r="G138" s="25" t="s">
        <v>21</v>
      </c>
      <c r="H138" s="29" t="s">
        <v>22</v>
      </c>
      <c r="I138" s="40" t="s">
        <v>546</v>
      </c>
      <c r="J138" s="46" t="s">
        <v>547</v>
      </c>
      <c r="K138" s="45" t="s">
        <v>676</v>
      </c>
      <c r="L138" s="40" t="s">
        <v>677</v>
      </c>
      <c r="M138" s="47" t="s">
        <v>678</v>
      </c>
      <c r="N138" s="40" t="s">
        <v>28</v>
      </c>
      <c r="O138" s="44"/>
    </row>
    <row r="139" ht="34" customHeight="1" spans="1:15">
      <c r="A139" s="29">
        <v>136</v>
      </c>
      <c r="B139" s="40" t="s">
        <v>679</v>
      </c>
      <c r="C139" s="30" t="s">
        <v>196</v>
      </c>
      <c r="D139" s="31">
        <v>33</v>
      </c>
      <c r="E139" s="40" t="s">
        <v>680</v>
      </c>
      <c r="F139" s="31" t="s">
        <v>20</v>
      </c>
      <c r="G139" s="25" t="s">
        <v>21</v>
      </c>
      <c r="H139" s="29" t="s">
        <v>22</v>
      </c>
      <c r="I139" s="40" t="s">
        <v>546</v>
      </c>
      <c r="J139" s="46" t="s">
        <v>547</v>
      </c>
      <c r="K139" s="45" t="s">
        <v>681</v>
      </c>
      <c r="L139" s="40" t="s">
        <v>682</v>
      </c>
      <c r="M139" s="47" t="s">
        <v>683</v>
      </c>
      <c r="N139" s="40" t="s">
        <v>28</v>
      </c>
      <c r="O139" s="44"/>
    </row>
    <row r="140" ht="34" customHeight="1" spans="1:15">
      <c r="A140" s="29">
        <v>137</v>
      </c>
      <c r="B140" s="40" t="s">
        <v>684</v>
      </c>
      <c r="C140" s="30" t="s">
        <v>18</v>
      </c>
      <c r="D140" s="31">
        <v>49</v>
      </c>
      <c r="E140" s="40" t="s">
        <v>685</v>
      </c>
      <c r="F140" s="31" t="s">
        <v>20</v>
      </c>
      <c r="G140" s="25" t="s">
        <v>21</v>
      </c>
      <c r="H140" s="29" t="s">
        <v>22</v>
      </c>
      <c r="I140" s="40" t="s">
        <v>546</v>
      </c>
      <c r="J140" s="46" t="s">
        <v>547</v>
      </c>
      <c r="K140" s="45" t="s">
        <v>686</v>
      </c>
      <c r="L140" s="40" t="s">
        <v>687</v>
      </c>
      <c r="M140" s="47" t="s">
        <v>688</v>
      </c>
      <c r="N140" s="40" t="s">
        <v>28</v>
      </c>
      <c r="O140" s="44"/>
    </row>
    <row r="141" ht="34" customHeight="1" spans="1:15">
      <c r="A141" s="29">
        <v>138</v>
      </c>
      <c r="B141" s="40" t="s">
        <v>689</v>
      </c>
      <c r="C141" s="30" t="s">
        <v>18</v>
      </c>
      <c r="D141" s="31">
        <v>39</v>
      </c>
      <c r="E141" s="40" t="s">
        <v>690</v>
      </c>
      <c r="F141" s="31" t="s">
        <v>20</v>
      </c>
      <c r="G141" s="25" t="s">
        <v>21</v>
      </c>
      <c r="H141" s="29" t="s">
        <v>22</v>
      </c>
      <c r="I141" s="40" t="s">
        <v>546</v>
      </c>
      <c r="J141" s="46" t="s">
        <v>547</v>
      </c>
      <c r="K141" s="45" t="s">
        <v>691</v>
      </c>
      <c r="L141" s="40" t="s">
        <v>692</v>
      </c>
      <c r="M141" s="47" t="s">
        <v>693</v>
      </c>
      <c r="N141" s="40" t="s">
        <v>28</v>
      </c>
      <c r="O141" s="44"/>
    </row>
    <row r="142" ht="34" customHeight="1" spans="1:15">
      <c r="A142" s="29">
        <v>139</v>
      </c>
      <c r="B142" s="40" t="s">
        <v>694</v>
      </c>
      <c r="C142" s="30" t="s">
        <v>18</v>
      </c>
      <c r="D142" s="31">
        <v>34</v>
      </c>
      <c r="E142" s="40" t="s">
        <v>695</v>
      </c>
      <c r="F142" s="31" t="s">
        <v>20</v>
      </c>
      <c r="G142" s="25" t="s">
        <v>21</v>
      </c>
      <c r="H142" s="29" t="s">
        <v>22</v>
      </c>
      <c r="I142" s="40" t="s">
        <v>546</v>
      </c>
      <c r="J142" s="46" t="s">
        <v>547</v>
      </c>
      <c r="K142" s="45" t="s">
        <v>696</v>
      </c>
      <c r="L142" s="40" t="s">
        <v>697</v>
      </c>
      <c r="M142" s="47" t="s">
        <v>698</v>
      </c>
      <c r="N142" s="40" t="s">
        <v>28</v>
      </c>
      <c r="O142" s="44"/>
    </row>
    <row r="143" ht="34" customHeight="1" spans="1:15">
      <c r="A143" s="29">
        <v>140</v>
      </c>
      <c r="B143" s="40" t="s">
        <v>699</v>
      </c>
      <c r="C143" s="30" t="s">
        <v>18</v>
      </c>
      <c r="D143" s="31">
        <v>27</v>
      </c>
      <c r="E143" s="40" t="s">
        <v>700</v>
      </c>
      <c r="F143" s="31" t="s">
        <v>20</v>
      </c>
      <c r="G143" s="25" t="s">
        <v>21</v>
      </c>
      <c r="H143" s="29" t="s">
        <v>22</v>
      </c>
      <c r="I143" s="40" t="s">
        <v>546</v>
      </c>
      <c r="J143" s="46" t="s">
        <v>547</v>
      </c>
      <c r="K143" s="45" t="s">
        <v>701</v>
      </c>
      <c r="L143" s="40" t="s">
        <v>635</v>
      </c>
      <c r="M143" s="47" t="s">
        <v>702</v>
      </c>
      <c r="N143" s="40" t="s">
        <v>28</v>
      </c>
      <c r="O143" s="44"/>
    </row>
    <row r="144" ht="34" customHeight="1" spans="1:15">
      <c r="A144" s="29">
        <v>141</v>
      </c>
      <c r="B144" s="40" t="s">
        <v>703</v>
      </c>
      <c r="C144" s="30" t="s">
        <v>18</v>
      </c>
      <c r="D144" s="31">
        <v>29</v>
      </c>
      <c r="E144" s="40" t="s">
        <v>704</v>
      </c>
      <c r="F144" s="31" t="s">
        <v>20</v>
      </c>
      <c r="G144" s="25" t="s">
        <v>21</v>
      </c>
      <c r="H144" s="29" t="s">
        <v>22</v>
      </c>
      <c r="I144" s="40" t="s">
        <v>546</v>
      </c>
      <c r="J144" s="46" t="s">
        <v>547</v>
      </c>
      <c r="K144" s="45" t="s">
        <v>705</v>
      </c>
      <c r="L144" s="40" t="s">
        <v>706</v>
      </c>
      <c r="M144" s="47" t="s">
        <v>707</v>
      </c>
      <c r="N144" s="40" t="s">
        <v>28</v>
      </c>
      <c r="O144" s="44"/>
    </row>
    <row r="145" ht="34" customHeight="1" spans="1:15">
      <c r="A145" s="29">
        <v>142</v>
      </c>
      <c r="B145" s="40" t="s">
        <v>708</v>
      </c>
      <c r="C145" s="30" t="s">
        <v>18</v>
      </c>
      <c r="D145" s="31">
        <v>27</v>
      </c>
      <c r="E145" s="40" t="s">
        <v>709</v>
      </c>
      <c r="F145" s="31" t="s">
        <v>20</v>
      </c>
      <c r="G145" s="25" t="s">
        <v>21</v>
      </c>
      <c r="H145" s="29" t="s">
        <v>22</v>
      </c>
      <c r="I145" s="40" t="s">
        <v>546</v>
      </c>
      <c r="J145" s="46" t="s">
        <v>547</v>
      </c>
      <c r="K145" s="45" t="s">
        <v>710</v>
      </c>
      <c r="L145" s="40" t="s">
        <v>711</v>
      </c>
      <c r="M145" s="47" t="s">
        <v>712</v>
      </c>
      <c r="N145" s="40" t="s">
        <v>28</v>
      </c>
      <c r="O145" s="44"/>
    </row>
    <row r="146" ht="34" customHeight="1" spans="1:15">
      <c r="A146" s="29">
        <v>143</v>
      </c>
      <c r="B146" s="40" t="s">
        <v>713</v>
      </c>
      <c r="C146" s="30" t="s">
        <v>18</v>
      </c>
      <c r="D146" s="31">
        <v>35</v>
      </c>
      <c r="E146" s="40" t="s">
        <v>611</v>
      </c>
      <c r="F146" s="31" t="s">
        <v>20</v>
      </c>
      <c r="G146" s="25" t="s">
        <v>21</v>
      </c>
      <c r="H146" s="29" t="s">
        <v>22</v>
      </c>
      <c r="I146" s="40" t="s">
        <v>546</v>
      </c>
      <c r="J146" s="46" t="s">
        <v>547</v>
      </c>
      <c r="K146" s="45" t="s">
        <v>714</v>
      </c>
      <c r="L146" s="40" t="s">
        <v>715</v>
      </c>
      <c r="M146" s="47" t="s">
        <v>716</v>
      </c>
      <c r="N146" s="40" t="s">
        <v>28</v>
      </c>
      <c r="O146" s="44"/>
    </row>
    <row r="147" ht="34" customHeight="1" spans="1:15">
      <c r="A147" s="29">
        <v>144</v>
      </c>
      <c r="B147" s="40" t="s">
        <v>717</v>
      </c>
      <c r="C147" s="30" t="s">
        <v>18</v>
      </c>
      <c r="D147" s="31">
        <v>44</v>
      </c>
      <c r="E147" s="40" t="s">
        <v>718</v>
      </c>
      <c r="F147" s="31" t="s">
        <v>20</v>
      </c>
      <c r="G147" s="25" t="s">
        <v>91</v>
      </c>
      <c r="H147" s="29" t="s">
        <v>22</v>
      </c>
      <c r="I147" s="40" t="s">
        <v>546</v>
      </c>
      <c r="J147" s="46" t="s">
        <v>547</v>
      </c>
      <c r="K147" s="45" t="s">
        <v>719</v>
      </c>
      <c r="L147" s="40" t="s">
        <v>720</v>
      </c>
      <c r="M147" s="47" t="s">
        <v>599</v>
      </c>
      <c r="N147" s="40" t="s">
        <v>28</v>
      </c>
      <c r="O147" s="44"/>
    </row>
    <row r="148" ht="34" customHeight="1" spans="1:15">
      <c r="A148" s="29">
        <v>145</v>
      </c>
      <c r="B148" s="40" t="s">
        <v>721</v>
      </c>
      <c r="C148" s="30" t="s">
        <v>196</v>
      </c>
      <c r="D148" s="31">
        <v>33</v>
      </c>
      <c r="E148" s="40" t="s">
        <v>722</v>
      </c>
      <c r="F148" s="31" t="s">
        <v>20</v>
      </c>
      <c r="G148" s="25" t="s">
        <v>21</v>
      </c>
      <c r="H148" s="29" t="s">
        <v>22</v>
      </c>
      <c r="I148" s="40" t="s">
        <v>546</v>
      </c>
      <c r="J148" s="46" t="s">
        <v>547</v>
      </c>
      <c r="K148" s="45" t="s">
        <v>723</v>
      </c>
      <c r="L148" s="40" t="s">
        <v>724</v>
      </c>
      <c r="M148" s="47" t="s">
        <v>725</v>
      </c>
      <c r="N148" s="40" t="s">
        <v>28</v>
      </c>
      <c r="O148" s="44"/>
    </row>
    <row r="149" ht="34" customHeight="1" spans="1:15">
      <c r="A149" s="29">
        <v>146</v>
      </c>
      <c r="B149" s="40" t="s">
        <v>726</v>
      </c>
      <c r="C149" s="30" t="s">
        <v>18</v>
      </c>
      <c r="D149" s="31">
        <v>30</v>
      </c>
      <c r="E149" s="40" t="s">
        <v>727</v>
      </c>
      <c r="F149" s="31" t="s">
        <v>20</v>
      </c>
      <c r="G149" s="25" t="s">
        <v>91</v>
      </c>
      <c r="H149" s="29" t="s">
        <v>22</v>
      </c>
      <c r="I149" s="40" t="s">
        <v>546</v>
      </c>
      <c r="J149" s="46" t="s">
        <v>547</v>
      </c>
      <c r="K149" s="45" t="s">
        <v>728</v>
      </c>
      <c r="L149" s="40" t="s">
        <v>729</v>
      </c>
      <c r="M149" s="47" t="s">
        <v>730</v>
      </c>
      <c r="N149" s="40" t="s">
        <v>28</v>
      </c>
      <c r="O149" s="44"/>
    </row>
    <row r="150" ht="34" customHeight="1" spans="1:15">
      <c r="A150" s="29">
        <v>147</v>
      </c>
      <c r="B150" s="48" t="s">
        <v>731</v>
      </c>
      <c r="C150" s="30" t="s">
        <v>18</v>
      </c>
      <c r="D150" s="31">
        <v>40</v>
      </c>
      <c r="E150" s="46" t="s">
        <v>732</v>
      </c>
      <c r="F150" s="31" t="s">
        <v>20</v>
      </c>
      <c r="G150" s="25" t="s">
        <v>21</v>
      </c>
      <c r="H150" s="29" t="s">
        <v>22</v>
      </c>
      <c r="I150" s="40" t="s">
        <v>733</v>
      </c>
      <c r="J150" s="46" t="s">
        <v>734</v>
      </c>
      <c r="K150" s="45" t="s">
        <v>735</v>
      </c>
      <c r="L150" s="46" t="s">
        <v>357</v>
      </c>
      <c r="M150" s="49" t="s">
        <v>736</v>
      </c>
      <c r="N150" s="40" t="s">
        <v>28</v>
      </c>
      <c r="O150" s="41"/>
    </row>
    <row r="151" ht="34" customHeight="1" spans="1:15">
      <c r="A151" s="29">
        <v>148</v>
      </c>
      <c r="B151" s="48" t="s">
        <v>737</v>
      </c>
      <c r="C151" s="30" t="s">
        <v>18</v>
      </c>
      <c r="D151" s="31">
        <v>34</v>
      </c>
      <c r="E151" s="46" t="s">
        <v>738</v>
      </c>
      <c r="F151" s="31" t="s">
        <v>20</v>
      </c>
      <c r="G151" s="25" t="s">
        <v>21</v>
      </c>
      <c r="H151" s="29" t="s">
        <v>22</v>
      </c>
      <c r="I151" s="40" t="s">
        <v>733</v>
      </c>
      <c r="J151" s="46" t="s">
        <v>734</v>
      </c>
      <c r="K151" s="45" t="s">
        <v>739</v>
      </c>
      <c r="L151" s="46" t="s">
        <v>740</v>
      </c>
      <c r="M151" s="49" t="s">
        <v>741</v>
      </c>
      <c r="N151" s="40" t="s">
        <v>28</v>
      </c>
      <c r="O151" s="41"/>
    </row>
    <row r="152" ht="34" customHeight="1" spans="1:15">
      <c r="A152" s="29">
        <v>149</v>
      </c>
      <c r="B152" s="48" t="s">
        <v>742</v>
      </c>
      <c r="C152" s="30" t="s">
        <v>18</v>
      </c>
      <c r="D152" s="31">
        <v>32</v>
      </c>
      <c r="E152" s="46" t="s">
        <v>743</v>
      </c>
      <c r="F152" s="31" t="s">
        <v>20</v>
      </c>
      <c r="G152" s="25" t="s">
        <v>21</v>
      </c>
      <c r="H152" s="29" t="s">
        <v>22</v>
      </c>
      <c r="I152" s="40" t="s">
        <v>733</v>
      </c>
      <c r="J152" s="46" t="s">
        <v>734</v>
      </c>
      <c r="K152" s="45" t="s">
        <v>744</v>
      </c>
      <c r="L152" s="46" t="s">
        <v>745</v>
      </c>
      <c r="M152" s="49" t="s">
        <v>741</v>
      </c>
      <c r="N152" s="40" t="s">
        <v>28</v>
      </c>
      <c r="O152" s="41"/>
    </row>
    <row r="153" ht="34" customHeight="1" spans="1:15">
      <c r="A153" s="29">
        <v>150</v>
      </c>
      <c r="B153" s="48" t="s">
        <v>746</v>
      </c>
      <c r="C153" s="30" t="s">
        <v>18</v>
      </c>
      <c r="D153" s="31">
        <v>38</v>
      </c>
      <c r="E153" s="46" t="s">
        <v>700</v>
      </c>
      <c r="F153" s="31" t="s">
        <v>20</v>
      </c>
      <c r="G153" s="25" t="s">
        <v>21</v>
      </c>
      <c r="H153" s="29" t="s">
        <v>22</v>
      </c>
      <c r="I153" s="40" t="s">
        <v>733</v>
      </c>
      <c r="J153" s="46" t="s">
        <v>734</v>
      </c>
      <c r="K153" s="45" t="s">
        <v>747</v>
      </c>
      <c r="L153" s="46" t="s">
        <v>748</v>
      </c>
      <c r="M153" s="49" t="s">
        <v>749</v>
      </c>
      <c r="N153" s="40" t="s">
        <v>28</v>
      </c>
      <c r="O153" s="41"/>
    </row>
    <row r="154" ht="34" customHeight="1" spans="1:15">
      <c r="A154" s="29">
        <v>151</v>
      </c>
      <c r="B154" s="48" t="s">
        <v>750</v>
      </c>
      <c r="C154" s="30" t="s">
        <v>18</v>
      </c>
      <c r="D154" s="31">
        <v>39</v>
      </c>
      <c r="E154" s="46" t="s">
        <v>115</v>
      </c>
      <c r="F154" s="31" t="s">
        <v>46</v>
      </c>
      <c r="G154" s="25" t="s">
        <v>21</v>
      </c>
      <c r="H154" s="29" t="s">
        <v>22</v>
      </c>
      <c r="I154" s="40" t="s">
        <v>733</v>
      </c>
      <c r="J154" s="46" t="s">
        <v>734</v>
      </c>
      <c r="K154" s="45" t="s">
        <v>751</v>
      </c>
      <c r="L154" s="46" t="s">
        <v>752</v>
      </c>
      <c r="M154" s="49" t="s">
        <v>753</v>
      </c>
      <c r="N154" s="40" t="s">
        <v>28</v>
      </c>
      <c r="O154" s="41"/>
    </row>
    <row r="155" ht="34" customHeight="1" spans="1:15">
      <c r="A155" s="29">
        <v>152</v>
      </c>
      <c r="B155" s="48" t="s">
        <v>754</v>
      </c>
      <c r="C155" s="30" t="s">
        <v>18</v>
      </c>
      <c r="D155" s="31">
        <v>48</v>
      </c>
      <c r="E155" s="46" t="s">
        <v>755</v>
      </c>
      <c r="F155" s="31" t="s">
        <v>46</v>
      </c>
      <c r="G155" s="25" t="s">
        <v>21</v>
      </c>
      <c r="H155" s="29" t="s">
        <v>22</v>
      </c>
      <c r="I155" s="40" t="s">
        <v>733</v>
      </c>
      <c r="J155" s="46" t="s">
        <v>734</v>
      </c>
      <c r="K155" s="45" t="s">
        <v>756</v>
      </c>
      <c r="L155" s="46" t="s">
        <v>757</v>
      </c>
      <c r="M155" s="49" t="s">
        <v>758</v>
      </c>
      <c r="N155" s="40" t="s">
        <v>28</v>
      </c>
      <c r="O155" s="41"/>
    </row>
    <row r="156" ht="34" customHeight="1" spans="1:15">
      <c r="A156" s="29">
        <v>153</v>
      </c>
      <c r="B156" s="48" t="s">
        <v>759</v>
      </c>
      <c r="C156" s="30" t="s">
        <v>18</v>
      </c>
      <c r="D156" s="31">
        <v>35</v>
      </c>
      <c r="E156" s="46" t="s">
        <v>760</v>
      </c>
      <c r="F156" s="31" t="s">
        <v>46</v>
      </c>
      <c r="G156" s="25" t="s">
        <v>21</v>
      </c>
      <c r="H156" s="29" t="s">
        <v>22</v>
      </c>
      <c r="I156" s="40" t="s">
        <v>733</v>
      </c>
      <c r="J156" s="46" t="s">
        <v>734</v>
      </c>
      <c r="K156" s="45" t="s">
        <v>761</v>
      </c>
      <c r="L156" s="46" t="s">
        <v>762</v>
      </c>
      <c r="M156" s="49" t="s">
        <v>570</v>
      </c>
      <c r="N156" s="40" t="s">
        <v>28</v>
      </c>
      <c r="O156" s="41"/>
    </row>
    <row r="157" ht="34" customHeight="1" spans="1:15">
      <c r="A157" s="29">
        <v>154</v>
      </c>
      <c r="B157" s="48" t="s">
        <v>763</v>
      </c>
      <c r="C157" s="30" t="s">
        <v>18</v>
      </c>
      <c r="D157" s="31">
        <v>34</v>
      </c>
      <c r="E157" s="46" t="s">
        <v>764</v>
      </c>
      <c r="F157" s="31" t="s">
        <v>46</v>
      </c>
      <c r="G157" s="25" t="s">
        <v>21</v>
      </c>
      <c r="H157" s="29" t="s">
        <v>22</v>
      </c>
      <c r="I157" s="40" t="s">
        <v>733</v>
      </c>
      <c r="J157" s="46" t="s">
        <v>734</v>
      </c>
      <c r="K157" s="45" t="s">
        <v>765</v>
      </c>
      <c r="L157" s="46" t="s">
        <v>766</v>
      </c>
      <c r="M157" s="49" t="s">
        <v>767</v>
      </c>
      <c r="N157" s="40" t="s">
        <v>28</v>
      </c>
      <c r="O157" s="41"/>
    </row>
    <row r="158" ht="34" customHeight="1" spans="1:15">
      <c r="A158" s="29">
        <v>155</v>
      </c>
      <c r="B158" s="48" t="s">
        <v>768</v>
      </c>
      <c r="C158" s="30" t="s">
        <v>18</v>
      </c>
      <c r="D158" s="31">
        <v>33</v>
      </c>
      <c r="E158" s="46" t="s">
        <v>769</v>
      </c>
      <c r="F158" s="31" t="s">
        <v>20</v>
      </c>
      <c r="G158" s="25" t="s">
        <v>91</v>
      </c>
      <c r="H158" s="29" t="s">
        <v>22</v>
      </c>
      <c r="I158" s="40" t="s">
        <v>733</v>
      </c>
      <c r="J158" s="46" t="s">
        <v>734</v>
      </c>
      <c r="K158" s="45" t="s">
        <v>770</v>
      </c>
      <c r="L158" s="46" t="s">
        <v>771</v>
      </c>
      <c r="M158" s="49" t="s">
        <v>772</v>
      </c>
      <c r="N158" s="40" t="s">
        <v>28</v>
      </c>
      <c r="O158" s="41"/>
    </row>
    <row r="159" ht="34" customHeight="1" spans="1:15">
      <c r="A159" s="29">
        <v>156</v>
      </c>
      <c r="B159" s="48" t="s">
        <v>773</v>
      </c>
      <c r="C159" s="30" t="s">
        <v>18</v>
      </c>
      <c r="D159" s="31">
        <v>39</v>
      </c>
      <c r="E159" s="46" t="s">
        <v>774</v>
      </c>
      <c r="F159" s="31" t="s">
        <v>20</v>
      </c>
      <c r="G159" s="25" t="s">
        <v>21</v>
      </c>
      <c r="H159" s="29" t="s">
        <v>22</v>
      </c>
      <c r="I159" s="40" t="s">
        <v>733</v>
      </c>
      <c r="J159" s="46" t="s">
        <v>734</v>
      </c>
      <c r="K159" s="45" t="s">
        <v>775</v>
      </c>
      <c r="L159" s="46" t="s">
        <v>776</v>
      </c>
      <c r="M159" s="49" t="s">
        <v>777</v>
      </c>
      <c r="N159" s="40" t="s">
        <v>28</v>
      </c>
      <c r="O159" s="41"/>
    </row>
    <row r="160" ht="34" customHeight="1" spans="1:15">
      <c r="A160" s="29">
        <v>157</v>
      </c>
      <c r="B160" s="48" t="s">
        <v>778</v>
      </c>
      <c r="C160" s="30" t="s">
        <v>18</v>
      </c>
      <c r="D160" s="31">
        <v>37</v>
      </c>
      <c r="E160" s="46" t="s">
        <v>779</v>
      </c>
      <c r="F160" s="31" t="s">
        <v>20</v>
      </c>
      <c r="G160" s="25" t="s">
        <v>21</v>
      </c>
      <c r="H160" s="29" t="s">
        <v>22</v>
      </c>
      <c r="I160" s="40" t="s">
        <v>733</v>
      </c>
      <c r="J160" s="46" t="s">
        <v>734</v>
      </c>
      <c r="K160" s="45" t="s">
        <v>780</v>
      </c>
      <c r="L160" s="46" t="s">
        <v>781</v>
      </c>
      <c r="M160" s="49" t="s">
        <v>782</v>
      </c>
      <c r="N160" s="40" t="s">
        <v>28</v>
      </c>
      <c r="O160" s="41"/>
    </row>
    <row r="161" ht="34" customHeight="1" spans="1:15">
      <c r="A161" s="29">
        <v>158</v>
      </c>
      <c r="B161" s="48" t="s">
        <v>783</v>
      </c>
      <c r="C161" s="30" t="s">
        <v>18</v>
      </c>
      <c r="D161" s="31">
        <v>32</v>
      </c>
      <c r="E161" s="46" t="s">
        <v>56</v>
      </c>
      <c r="F161" s="31" t="s">
        <v>20</v>
      </c>
      <c r="G161" s="25" t="s">
        <v>21</v>
      </c>
      <c r="H161" s="29" t="s">
        <v>22</v>
      </c>
      <c r="I161" s="40" t="s">
        <v>733</v>
      </c>
      <c r="J161" s="46" t="s">
        <v>734</v>
      </c>
      <c r="K161" s="45" t="s">
        <v>784</v>
      </c>
      <c r="L161" s="46" t="s">
        <v>630</v>
      </c>
      <c r="M161" s="49" t="s">
        <v>785</v>
      </c>
      <c r="N161" s="40" t="s">
        <v>28</v>
      </c>
      <c r="O161" s="41"/>
    </row>
    <row r="162" ht="34" customHeight="1" spans="1:15">
      <c r="A162" s="29">
        <v>159</v>
      </c>
      <c r="B162" s="48" t="s">
        <v>786</v>
      </c>
      <c r="C162" s="30" t="s">
        <v>18</v>
      </c>
      <c r="D162" s="31">
        <v>44</v>
      </c>
      <c r="E162" s="46" t="s">
        <v>787</v>
      </c>
      <c r="F162" s="31" t="s">
        <v>46</v>
      </c>
      <c r="G162" s="25" t="s">
        <v>21</v>
      </c>
      <c r="H162" s="29" t="s">
        <v>22</v>
      </c>
      <c r="I162" s="40" t="s">
        <v>733</v>
      </c>
      <c r="J162" s="46" t="s">
        <v>734</v>
      </c>
      <c r="K162" s="45" t="s">
        <v>788</v>
      </c>
      <c r="L162" s="46" t="s">
        <v>789</v>
      </c>
      <c r="M162" s="49" t="s">
        <v>790</v>
      </c>
      <c r="N162" s="40" t="s">
        <v>28</v>
      </c>
      <c r="O162" s="41"/>
    </row>
    <row r="163" ht="34" customHeight="1" spans="1:15">
      <c r="A163" s="29">
        <v>160</v>
      </c>
      <c r="B163" s="48" t="s">
        <v>791</v>
      </c>
      <c r="C163" s="30" t="s">
        <v>18</v>
      </c>
      <c r="D163" s="31">
        <v>47</v>
      </c>
      <c r="E163" s="46" t="s">
        <v>792</v>
      </c>
      <c r="F163" s="31" t="s">
        <v>46</v>
      </c>
      <c r="G163" s="25" t="s">
        <v>91</v>
      </c>
      <c r="H163" s="29" t="s">
        <v>22</v>
      </c>
      <c r="I163" s="40" t="s">
        <v>733</v>
      </c>
      <c r="J163" s="46" t="s">
        <v>734</v>
      </c>
      <c r="K163" s="45" t="s">
        <v>793</v>
      </c>
      <c r="L163" s="46" t="s">
        <v>508</v>
      </c>
      <c r="M163" s="49" t="s">
        <v>794</v>
      </c>
      <c r="N163" s="40" t="s">
        <v>28</v>
      </c>
      <c r="O163" s="41"/>
    </row>
    <row r="164" ht="34" customHeight="1" spans="1:15">
      <c r="A164" s="29">
        <v>161</v>
      </c>
      <c r="B164" s="48" t="s">
        <v>795</v>
      </c>
      <c r="C164" s="30" t="s">
        <v>18</v>
      </c>
      <c r="D164" s="31">
        <v>48</v>
      </c>
      <c r="E164" s="46" t="s">
        <v>796</v>
      </c>
      <c r="F164" s="31" t="s">
        <v>20</v>
      </c>
      <c r="G164" s="25" t="s">
        <v>91</v>
      </c>
      <c r="H164" s="29" t="s">
        <v>22</v>
      </c>
      <c r="I164" s="40" t="s">
        <v>733</v>
      </c>
      <c r="J164" s="46" t="s">
        <v>734</v>
      </c>
      <c r="K164" s="45" t="s">
        <v>797</v>
      </c>
      <c r="L164" s="46" t="s">
        <v>798</v>
      </c>
      <c r="M164" s="49" t="s">
        <v>794</v>
      </c>
      <c r="N164" s="40" t="s">
        <v>28</v>
      </c>
      <c r="O164" s="41"/>
    </row>
    <row r="165" ht="34" customHeight="1" spans="1:15">
      <c r="A165" s="29">
        <v>162</v>
      </c>
      <c r="B165" s="48" t="s">
        <v>799</v>
      </c>
      <c r="C165" s="30" t="s">
        <v>18</v>
      </c>
      <c r="D165" s="31">
        <v>34</v>
      </c>
      <c r="E165" s="46" t="s">
        <v>792</v>
      </c>
      <c r="F165" s="31" t="s">
        <v>20</v>
      </c>
      <c r="G165" s="25" t="s">
        <v>91</v>
      </c>
      <c r="H165" s="29" t="s">
        <v>22</v>
      </c>
      <c r="I165" s="40" t="s">
        <v>733</v>
      </c>
      <c r="J165" s="46" t="s">
        <v>734</v>
      </c>
      <c r="K165" s="45" t="s">
        <v>800</v>
      </c>
      <c r="L165" s="46" t="s">
        <v>801</v>
      </c>
      <c r="M165" s="49" t="s">
        <v>802</v>
      </c>
      <c r="N165" s="40" t="s">
        <v>28</v>
      </c>
      <c r="O165" s="41"/>
    </row>
    <row r="166" ht="34" customHeight="1" spans="1:15">
      <c r="A166" s="29">
        <v>163</v>
      </c>
      <c r="B166" s="48" t="s">
        <v>803</v>
      </c>
      <c r="C166" s="30" t="s">
        <v>18</v>
      </c>
      <c r="D166" s="31">
        <v>45</v>
      </c>
      <c r="E166" s="46" t="s">
        <v>709</v>
      </c>
      <c r="F166" s="31" t="s">
        <v>46</v>
      </c>
      <c r="G166" s="25" t="s">
        <v>21</v>
      </c>
      <c r="H166" s="29" t="s">
        <v>22</v>
      </c>
      <c r="I166" s="40" t="s">
        <v>733</v>
      </c>
      <c r="J166" s="46" t="s">
        <v>734</v>
      </c>
      <c r="K166" s="45" t="s">
        <v>804</v>
      </c>
      <c r="L166" s="46" t="s">
        <v>805</v>
      </c>
      <c r="M166" s="49" t="s">
        <v>806</v>
      </c>
      <c r="N166" s="40" t="s">
        <v>28</v>
      </c>
      <c r="O166" s="41"/>
    </row>
    <row r="167" ht="34" customHeight="1" spans="1:15">
      <c r="A167" s="29">
        <v>164</v>
      </c>
      <c r="B167" s="48" t="s">
        <v>807</v>
      </c>
      <c r="C167" s="30" t="s">
        <v>18</v>
      </c>
      <c r="D167" s="31">
        <v>36</v>
      </c>
      <c r="E167" s="46" t="s">
        <v>808</v>
      </c>
      <c r="F167" s="31" t="s">
        <v>20</v>
      </c>
      <c r="G167" s="25" t="s">
        <v>21</v>
      </c>
      <c r="H167" s="29" t="s">
        <v>22</v>
      </c>
      <c r="I167" s="40" t="s">
        <v>733</v>
      </c>
      <c r="J167" s="46" t="s">
        <v>734</v>
      </c>
      <c r="K167" s="45" t="s">
        <v>809</v>
      </c>
      <c r="L167" s="46" t="s">
        <v>810</v>
      </c>
      <c r="M167" s="49" t="s">
        <v>811</v>
      </c>
      <c r="N167" s="40" t="s">
        <v>28</v>
      </c>
      <c r="O167" s="41"/>
    </row>
    <row r="168" ht="34" customHeight="1" spans="1:15">
      <c r="A168" s="29">
        <v>165</v>
      </c>
      <c r="B168" s="48" t="s">
        <v>812</v>
      </c>
      <c r="C168" s="30" t="s">
        <v>18</v>
      </c>
      <c r="D168" s="31">
        <v>48</v>
      </c>
      <c r="E168" s="46" t="s">
        <v>813</v>
      </c>
      <c r="F168" s="31" t="s">
        <v>20</v>
      </c>
      <c r="G168" s="25" t="s">
        <v>91</v>
      </c>
      <c r="H168" s="29" t="s">
        <v>22</v>
      </c>
      <c r="I168" s="40" t="s">
        <v>733</v>
      </c>
      <c r="J168" s="46" t="s">
        <v>734</v>
      </c>
      <c r="K168" s="45" t="s">
        <v>814</v>
      </c>
      <c r="L168" s="46" t="s">
        <v>815</v>
      </c>
      <c r="M168" s="49" t="s">
        <v>816</v>
      </c>
      <c r="N168" s="40" t="s">
        <v>28</v>
      </c>
      <c r="O168" s="8"/>
    </row>
    <row r="169" ht="34" customHeight="1" spans="1:15">
      <c r="A169" s="29">
        <v>166</v>
      </c>
      <c r="B169" s="48" t="s">
        <v>817</v>
      </c>
      <c r="C169" s="30" t="s">
        <v>18</v>
      </c>
      <c r="D169" s="31">
        <v>38</v>
      </c>
      <c r="E169" s="46" t="s">
        <v>818</v>
      </c>
      <c r="F169" s="31" t="s">
        <v>20</v>
      </c>
      <c r="G169" s="25" t="s">
        <v>21</v>
      </c>
      <c r="H169" s="29" t="s">
        <v>22</v>
      </c>
      <c r="I169" s="40" t="s">
        <v>733</v>
      </c>
      <c r="J169" s="46" t="s">
        <v>734</v>
      </c>
      <c r="K169" s="45" t="s">
        <v>819</v>
      </c>
      <c r="L169" s="46" t="s">
        <v>820</v>
      </c>
      <c r="M169" s="49" t="s">
        <v>821</v>
      </c>
      <c r="N169" s="40" t="s">
        <v>28</v>
      </c>
      <c r="O169" s="8"/>
    </row>
    <row r="170" ht="34" customHeight="1" spans="1:15">
      <c r="A170" s="29">
        <v>167</v>
      </c>
      <c r="B170" s="48" t="s">
        <v>822</v>
      </c>
      <c r="C170" s="30" t="s">
        <v>18</v>
      </c>
      <c r="D170" s="31">
        <v>23</v>
      </c>
      <c r="E170" s="46" t="s">
        <v>232</v>
      </c>
      <c r="F170" s="31" t="s">
        <v>20</v>
      </c>
      <c r="G170" s="25" t="s">
        <v>21</v>
      </c>
      <c r="H170" s="29" t="s">
        <v>22</v>
      </c>
      <c r="I170" s="40" t="s">
        <v>733</v>
      </c>
      <c r="J170" s="46" t="s">
        <v>734</v>
      </c>
      <c r="K170" s="45" t="s">
        <v>823</v>
      </c>
      <c r="L170" s="46" t="s">
        <v>824</v>
      </c>
      <c r="M170" s="49" t="s">
        <v>604</v>
      </c>
      <c r="N170" s="40" t="s">
        <v>28</v>
      </c>
      <c r="O170" s="8"/>
    </row>
    <row r="171" ht="34" customHeight="1" spans="1:15">
      <c r="A171" s="29">
        <v>168</v>
      </c>
      <c r="B171" s="48" t="s">
        <v>825</v>
      </c>
      <c r="C171" s="30" t="s">
        <v>18</v>
      </c>
      <c r="D171" s="31">
        <v>46</v>
      </c>
      <c r="E171" s="46" t="s">
        <v>826</v>
      </c>
      <c r="F171" s="31" t="s">
        <v>20</v>
      </c>
      <c r="G171" s="25" t="s">
        <v>21</v>
      </c>
      <c r="H171" s="29" t="s">
        <v>22</v>
      </c>
      <c r="I171" s="40" t="s">
        <v>733</v>
      </c>
      <c r="J171" s="46" t="s">
        <v>734</v>
      </c>
      <c r="K171" s="45" t="s">
        <v>827</v>
      </c>
      <c r="L171" s="46" t="s">
        <v>828</v>
      </c>
      <c r="M171" s="49" t="s">
        <v>829</v>
      </c>
      <c r="N171" s="40" t="s">
        <v>28</v>
      </c>
      <c r="O171" s="8"/>
    </row>
    <row r="172" ht="34" customHeight="1" spans="1:15">
      <c r="A172" s="29">
        <v>169</v>
      </c>
      <c r="B172" s="48" t="s">
        <v>830</v>
      </c>
      <c r="C172" s="30" t="s">
        <v>18</v>
      </c>
      <c r="D172" s="31">
        <v>44</v>
      </c>
      <c r="E172" s="46" t="s">
        <v>831</v>
      </c>
      <c r="F172" s="31" t="s">
        <v>20</v>
      </c>
      <c r="G172" s="25" t="s">
        <v>21</v>
      </c>
      <c r="H172" s="29" t="s">
        <v>22</v>
      </c>
      <c r="I172" s="40" t="s">
        <v>733</v>
      </c>
      <c r="J172" s="46" t="s">
        <v>734</v>
      </c>
      <c r="K172" s="45" t="s">
        <v>832</v>
      </c>
      <c r="L172" s="46" t="s">
        <v>833</v>
      </c>
      <c r="M172" s="49" t="s">
        <v>834</v>
      </c>
      <c r="N172" s="40" t="s">
        <v>28</v>
      </c>
      <c r="O172" s="8"/>
    </row>
    <row r="173" ht="34" customHeight="1" spans="1:15">
      <c r="A173" s="29">
        <v>170</v>
      </c>
      <c r="B173" s="48" t="s">
        <v>835</v>
      </c>
      <c r="C173" s="30" t="s">
        <v>196</v>
      </c>
      <c r="D173" s="31">
        <v>51</v>
      </c>
      <c r="E173" s="46" t="s">
        <v>836</v>
      </c>
      <c r="F173" s="31" t="s">
        <v>46</v>
      </c>
      <c r="G173" s="25" t="s">
        <v>21</v>
      </c>
      <c r="H173" s="29" t="s">
        <v>22</v>
      </c>
      <c r="I173" s="40" t="s">
        <v>733</v>
      </c>
      <c r="J173" s="46" t="s">
        <v>734</v>
      </c>
      <c r="K173" s="45" t="s">
        <v>837</v>
      </c>
      <c r="L173" s="46" t="s">
        <v>838</v>
      </c>
      <c r="M173" s="49" t="s">
        <v>839</v>
      </c>
      <c r="N173" s="40" t="s">
        <v>28</v>
      </c>
      <c r="O173" s="8"/>
    </row>
    <row r="174" ht="34" customHeight="1" spans="1:15">
      <c r="A174" s="29">
        <v>171</v>
      </c>
      <c r="B174" s="48" t="s">
        <v>840</v>
      </c>
      <c r="C174" s="30" t="s">
        <v>18</v>
      </c>
      <c r="D174" s="31">
        <v>33</v>
      </c>
      <c r="E174" s="40" t="s">
        <v>841</v>
      </c>
      <c r="F174" s="31" t="s">
        <v>20</v>
      </c>
      <c r="G174" s="25" t="s">
        <v>21</v>
      </c>
      <c r="H174" s="29" t="s">
        <v>22</v>
      </c>
      <c r="I174" s="40" t="s">
        <v>733</v>
      </c>
      <c r="J174" s="46" t="s">
        <v>734</v>
      </c>
      <c r="K174" s="45" t="s">
        <v>842</v>
      </c>
      <c r="L174" s="40" t="s">
        <v>317</v>
      </c>
      <c r="M174" s="50" t="s">
        <v>843</v>
      </c>
      <c r="N174" s="40" t="s">
        <v>28</v>
      </c>
      <c r="O174" s="8"/>
    </row>
    <row r="175" ht="34" customHeight="1" spans="1:15">
      <c r="A175" s="29">
        <v>172</v>
      </c>
      <c r="B175" s="48" t="s">
        <v>844</v>
      </c>
      <c r="C175" s="30" t="s">
        <v>18</v>
      </c>
      <c r="D175" s="31">
        <v>30</v>
      </c>
      <c r="E175" s="40" t="s">
        <v>845</v>
      </c>
      <c r="F175" s="31" t="s">
        <v>20</v>
      </c>
      <c r="G175" s="25" t="s">
        <v>21</v>
      </c>
      <c r="H175" s="29" t="s">
        <v>22</v>
      </c>
      <c r="I175" s="40" t="s">
        <v>733</v>
      </c>
      <c r="J175" s="46" t="s">
        <v>734</v>
      </c>
      <c r="K175" s="45" t="s">
        <v>846</v>
      </c>
      <c r="L175" s="40" t="s">
        <v>847</v>
      </c>
      <c r="M175" s="50" t="s">
        <v>848</v>
      </c>
      <c r="N175" s="40" t="s">
        <v>28</v>
      </c>
      <c r="O175" s="8"/>
    </row>
    <row r="176" ht="34" customHeight="1" spans="1:15">
      <c r="A176" s="29">
        <v>173</v>
      </c>
      <c r="B176" s="48" t="s">
        <v>849</v>
      </c>
      <c r="C176" s="30" t="s">
        <v>18</v>
      </c>
      <c r="D176" s="31">
        <v>32</v>
      </c>
      <c r="E176" s="40" t="s">
        <v>850</v>
      </c>
      <c r="F176" s="31" t="s">
        <v>20</v>
      </c>
      <c r="G176" s="25" t="s">
        <v>21</v>
      </c>
      <c r="H176" s="29" t="s">
        <v>22</v>
      </c>
      <c r="I176" s="40" t="s">
        <v>851</v>
      </c>
      <c r="J176" s="46" t="s">
        <v>852</v>
      </c>
      <c r="K176" s="45" t="s">
        <v>853</v>
      </c>
      <c r="L176" s="40" t="s">
        <v>854</v>
      </c>
      <c r="M176" s="50" t="s">
        <v>855</v>
      </c>
      <c r="N176" s="40" t="s">
        <v>28</v>
      </c>
      <c r="O176" s="41"/>
    </row>
    <row r="177" ht="34" customHeight="1" spans="1:15">
      <c r="A177" s="29">
        <v>174</v>
      </c>
      <c r="B177" s="48" t="s">
        <v>856</v>
      </c>
      <c r="C177" s="30" t="s">
        <v>18</v>
      </c>
      <c r="D177" s="31">
        <v>36</v>
      </c>
      <c r="E177" s="40" t="s">
        <v>857</v>
      </c>
      <c r="F177" s="31" t="s">
        <v>20</v>
      </c>
      <c r="G177" s="25" t="s">
        <v>21</v>
      </c>
      <c r="H177" s="29" t="s">
        <v>22</v>
      </c>
      <c r="I177" s="40" t="s">
        <v>851</v>
      </c>
      <c r="J177" s="46" t="s">
        <v>852</v>
      </c>
      <c r="K177" s="45" t="s">
        <v>858</v>
      </c>
      <c r="L177" s="40" t="s">
        <v>859</v>
      </c>
      <c r="M177" s="50" t="s">
        <v>860</v>
      </c>
      <c r="N177" s="40" t="s">
        <v>28</v>
      </c>
      <c r="O177" s="41"/>
    </row>
    <row r="178" ht="34" customHeight="1" spans="1:15">
      <c r="A178" s="29">
        <v>175</v>
      </c>
      <c r="B178" s="48" t="s">
        <v>861</v>
      </c>
      <c r="C178" s="30" t="s">
        <v>18</v>
      </c>
      <c r="D178" s="31">
        <v>30</v>
      </c>
      <c r="E178" s="40" t="s">
        <v>862</v>
      </c>
      <c r="F178" s="31" t="s">
        <v>20</v>
      </c>
      <c r="G178" s="25" t="s">
        <v>21</v>
      </c>
      <c r="H178" s="29" t="s">
        <v>22</v>
      </c>
      <c r="I178" s="40" t="s">
        <v>851</v>
      </c>
      <c r="J178" s="46" t="s">
        <v>852</v>
      </c>
      <c r="K178" s="45" t="s">
        <v>863</v>
      </c>
      <c r="L178" s="40" t="s">
        <v>864</v>
      </c>
      <c r="M178" s="50" t="s">
        <v>865</v>
      </c>
      <c r="N178" s="40" t="s">
        <v>28</v>
      </c>
      <c r="O178" s="41"/>
    </row>
    <row r="179" ht="34" customHeight="1" spans="1:15">
      <c r="A179" s="29">
        <v>176</v>
      </c>
      <c r="B179" s="48" t="s">
        <v>866</v>
      </c>
      <c r="C179" s="30" t="s">
        <v>18</v>
      </c>
      <c r="D179" s="31">
        <v>30</v>
      </c>
      <c r="E179" s="40" t="s">
        <v>867</v>
      </c>
      <c r="F179" s="31" t="s">
        <v>20</v>
      </c>
      <c r="G179" s="25" t="s">
        <v>21</v>
      </c>
      <c r="H179" s="29" t="s">
        <v>22</v>
      </c>
      <c r="I179" s="40" t="s">
        <v>851</v>
      </c>
      <c r="J179" s="46" t="s">
        <v>852</v>
      </c>
      <c r="K179" s="45" t="s">
        <v>868</v>
      </c>
      <c r="L179" s="40" t="s">
        <v>869</v>
      </c>
      <c r="M179" s="50" t="s">
        <v>870</v>
      </c>
      <c r="N179" s="40" t="s">
        <v>28</v>
      </c>
      <c r="O179" s="41"/>
    </row>
    <row r="180" ht="34" customHeight="1" spans="1:15">
      <c r="A180" s="29">
        <v>177</v>
      </c>
      <c r="B180" s="48" t="s">
        <v>871</v>
      </c>
      <c r="C180" s="30" t="s">
        <v>18</v>
      </c>
      <c r="D180" s="31">
        <v>46</v>
      </c>
      <c r="E180" s="40" t="s">
        <v>872</v>
      </c>
      <c r="F180" s="31" t="s">
        <v>46</v>
      </c>
      <c r="G180" s="25" t="s">
        <v>21</v>
      </c>
      <c r="H180" s="29" t="s">
        <v>22</v>
      </c>
      <c r="I180" s="40" t="s">
        <v>851</v>
      </c>
      <c r="J180" s="46" t="s">
        <v>852</v>
      </c>
      <c r="K180" s="45" t="s">
        <v>873</v>
      </c>
      <c r="L180" s="40" t="s">
        <v>874</v>
      </c>
      <c r="M180" s="50" t="s">
        <v>875</v>
      </c>
      <c r="N180" s="40" t="s">
        <v>28</v>
      </c>
      <c r="O180" s="41"/>
    </row>
    <row r="181" ht="34" customHeight="1" spans="1:15">
      <c r="A181" s="29">
        <v>178</v>
      </c>
      <c r="B181" s="48" t="s">
        <v>876</v>
      </c>
      <c r="C181" s="30" t="s">
        <v>18</v>
      </c>
      <c r="D181" s="31">
        <v>34</v>
      </c>
      <c r="E181" s="40" t="s">
        <v>877</v>
      </c>
      <c r="F181" s="31" t="s">
        <v>46</v>
      </c>
      <c r="G181" s="25" t="s">
        <v>21</v>
      </c>
      <c r="H181" s="29" t="s">
        <v>22</v>
      </c>
      <c r="I181" s="40" t="s">
        <v>851</v>
      </c>
      <c r="J181" s="46" t="s">
        <v>852</v>
      </c>
      <c r="K181" s="45" t="s">
        <v>878</v>
      </c>
      <c r="L181" s="40" t="s">
        <v>879</v>
      </c>
      <c r="M181" s="50" t="s">
        <v>880</v>
      </c>
      <c r="N181" s="40" t="s">
        <v>28</v>
      </c>
      <c r="O181" s="41"/>
    </row>
    <row r="182" ht="34" customHeight="1" spans="1:15">
      <c r="A182" s="29">
        <v>179</v>
      </c>
      <c r="B182" s="48" t="s">
        <v>881</v>
      </c>
      <c r="C182" s="30" t="s">
        <v>196</v>
      </c>
      <c r="D182" s="31">
        <v>34</v>
      </c>
      <c r="E182" s="40" t="s">
        <v>882</v>
      </c>
      <c r="F182" s="31" t="s">
        <v>46</v>
      </c>
      <c r="G182" s="25" t="s">
        <v>21</v>
      </c>
      <c r="H182" s="29" t="s">
        <v>22</v>
      </c>
      <c r="I182" s="40" t="s">
        <v>851</v>
      </c>
      <c r="J182" s="46" t="s">
        <v>852</v>
      </c>
      <c r="K182" s="45" t="s">
        <v>883</v>
      </c>
      <c r="L182" s="40" t="s">
        <v>884</v>
      </c>
      <c r="M182" s="50" t="s">
        <v>885</v>
      </c>
      <c r="N182" s="40" t="s">
        <v>28</v>
      </c>
      <c r="O182" s="41"/>
    </row>
    <row r="183" ht="34" customHeight="1" spans="1:15">
      <c r="A183" s="29">
        <v>180</v>
      </c>
      <c r="B183" s="48" t="s">
        <v>886</v>
      </c>
      <c r="C183" s="30" t="s">
        <v>18</v>
      </c>
      <c r="D183" s="31">
        <v>35</v>
      </c>
      <c r="E183" s="40" t="s">
        <v>887</v>
      </c>
      <c r="F183" s="31" t="s">
        <v>46</v>
      </c>
      <c r="G183" s="25" t="s">
        <v>21</v>
      </c>
      <c r="H183" s="29" t="s">
        <v>22</v>
      </c>
      <c r="I183" s="40" t="s">
        <v>851</v>
      </c>
      <c r="J183" s="46" t="s">
        <v>852</v>
      </c>
      <c r="K183" s="45" t="s">
        <v>888</v>
      </c>
      <c r="L183" s="40" t="s">
        <v>889</v>
      </c>
      <c r="M183" s="50" t="s">
        <v>890</v>
      </c>
      <c r="N183" s="40" t="s">
        <v>28</v>
      </c>
      <c r="O183" s="41"/>
    </row>
    <row r="184" ht="34" customHeight="1" spans="1:15">
      <c r="A184" s="29">
        <v>181</v>
      </c>
      <c r="B184" s="48" t="s">
        <v>891</v>
      </c>
      <c r="C184" s="30" t="s">
        <v>18</v>
      </c>
      <c r="D184" s="31">
        <v>37</v>
      </c>
      <c r="E184" s="40" t="s">
        <v>892</v>
      </c>
      <c r="F184" s="31" t="s">
        <v>20</v>
      </c>
      <c r="G184" s="25" t="s">
        <v>91</v>
      </c>
      <c r="H184" s="29" t="s">
        <v>22</v>
      </c>
      <c r="I184" s="40" t="s">
        <v>851</v>
      </c>
      <c r="J184" s="46" t="s">
        <v>852</v>
      </c>
      <c r="K184" s="45" t="s">
        <v>893</v>
      </c>
      <c r="L184" s="40" t="s">
        <v>894</v>
      </c>
      <c r="M184" s="50" t="s">
        <v>584</v>
      </c>
      <c r="N184" s="40" t="s">
        <v>28</v>
      </c>
      <c r="O184" s="41"/>
    </row>
    <row r="185" ht="34" customHeight="1" spans="1:15">
      <c r="A185" s="29">
        <v>182</v>
      </c>
      <c r="B185" s="48" t="s">
        <v>895</v>
      </c>
      <c r="C185" s="30" t="s">
        <v>18</v>
      </c>
      <c r="D185" s="31">
        <v>50</v>
      </c>
      <c r="E185" s="40" t="s">
        <v>896</v>
      </c>
      <c r="F185" s="31" t="s">
        <v>20</v>
      </c>
      <c r="G185" s="25" t="s">
        <v>21</v>
      </c>
      <c r="H185" s="29" t="s">
        <v>22</v>
      </c>
      <c r="I185" s="40" t="s">
        <v>851</v>
      </c>
      <c r="J185" s="46" t="s">
        <v>852</v>
      </c>
      <c r="K185" s="45" t="s">
        <v>897</v>
      </c>
      <c r="L185" s="40" t="s">
        <v>898</v>
      </c>
      <c r="M185" s="50" t="s">
        <v>899</v>
      </c>
      <c r="N185" s="40" t="s">
        <v>28</v>
      </c>
      <c r="O185" s="41"/>
    </row>
    <row r="186" ht="34" customHeight="1" spans="1:15">
      <c r="A186" s="29">
        <v>183</v>
      </c>
      <c r="B186" s="48" t="s">
        <v>900</v>
      </c>
      <c r="C186" s="30" t="s">
        <v>18</v>
      </c>
      <c r="D186" s="31">
        <v>31</v>
      </c>
      <c r="E186" s="40" t="s">
        <v>901</v>
      </c>
      <c r="F186" s="31" t="s">
        <v>20</v>
      </c>
      <c r="G186" s="25" t="s">
        <v>21</v>
      </c>
      <c r="H186" s="29" t="s">
        <v>22</v>
      </c>
      <c r="I186" s="40" t="s">
        <v>851</v>
      </c>
      <c r="J186" s="46" t="s">
        <v>852</v>
      </c>
      <c r="K186" s="45" t="s">
        <v>902</v>
      </c>
      <c r="L186" s="40" t="s">
        <v>903</v>
      </c>
      <c r="M186" s="50" t="s">
        <v>904</v>
      </c>
      <c r="N186" s="40" t="s">
        <v>28</v>
      </c>
      <c r="O186" s="41"/>
    </row>
    <row r="187" ht="34" customHeight="1" spans="1:15">
      <c r="A187" s="29">
        <v>184</v>
      </c>
      <c r="B187" s="48" t="s">
        <v>905</v>
      </c>
      <c r="C187" s="30" t="s">
        <v>18</v>
      </c>
      <c r="D187" s="31">
        <v>42</v>
      </c>
      <c r="E187" s="40" t="s">
        <v>906</v>
      </c>
      <c r="F187" s="31" t="s">
        <v>20</v>
      </c>
      <c r="G187" s="25" t="s">
        <v>21</v>
      </c>
      <c r="H187" s="29" t="s">
        <v>22</v>
      </c>
      <c r="I187" s="40" t="s">
        <v>851</v>
      </c>
      <c r="J187" s="46" t="s">
        <v>852</v>
      </c>
      <c r="K187" s="45" t="s">
        <v>907</v>
      </c>
      <c r="L187" s="40" t="s">
        <v>183</v>
      </c>
      <c r="M187" s="50" t="s">
        <v>908</v>
      </c>
      <c r="N187" s="40" t="s">
        <v>28</v>
      </c>
      <c r="O187" s="41"/>
    </row>
    <row r="188" ht="34" customHeight="1" spans="1:15">
      <c r="A188" s="29">
        <v>185</v>
      </c>
      <c r="B188" s="48" t="s">
        <v>909</v>
      </c>
      <c r="C188" s="30" t="s">
        <v>18</v>
      </c>
      <c r="D188" s="31">
        <v>36</v>
      </c>
      <c r="E188" s="40" t="s">
        <v>910</v>
      </c>
      <c r="F188" s="31" t="s">
        <v>46</v>
      </c>
      <c r="G188" s="25" t="s">
        <v>21</v>
      </c>
      <c r="H188" s="29" t="s">
        <v>22</v>
      </c>
      <c r="I188" s="40" t="s">
        <v>851</v>
      </c>
      <c r="J188" s="46" t="s">
        <v>852</v>
      </c>
      <c r="K188" s="45" t="s">
        <v>911</v>
      </c>
      <c r="L188" s="40" t="s">
        <v>912</v>
      </c>
      <c r="M188" s="50" t="s">
        <v>913</v>
      </c>
      <c r="N188" s="40" t="s">
        <v>28</v>
      </c>
      <c r="O188" s="41"/>
    </row>
    <row r="189" ht="34" customHeight="1" spans="1:15">
      <c r="A189" s="29">
        <v>186</v>
      </c>
      <c r="B189" s="48" t="s">
        <v>914</v>
      </c>
      <c r="C189" s="30" t="s">
        <v>18</v>
      </c>
      <c r="D189" s="31">
        <v>34</v>
      </c>
      <c r="E189" s="40" t="s">
        <v>915</v>
      </c>
      <c r="F189" s="31" t="s">
        <v>46</v>
      </c>
      <c r="G189" s="25" t="s">
        <v>91</v>
      </c>
      <c r="H189" s="29" t="s">
        <v>22</v>
      </c>
      <c r="I189" s="40" t="s">
        <v>851</v>
      </c>
      <c r="J189" s="46" t="s">
        <v>852</v>
      </c>
      <c r="K189" s="45" t="s">
        <v>916</v>
      </c>
      <c r="L189" s="40" t="s">
        <v>917</v>
      </c>
      <c r="M189" s="50" t="s">
        <v>918</v>
      </c>
      <c r="N189" s="40" t="s">
        <v>28</v>
      </c>
      <c r="O189" s="41"/>
    </row>
    <row r="190" ht="34" customHeight="1" spans="1:15">
      <c r="A190" s="29">
        <v>187</v>
      </c>
      <c r="B190" s="48" t="s">
        <v>919</v>
      </c>
      <c r="C190" s="30" t="s">
        <v>18</v>
      </c>
      <c r="D190" s="31">
        <v>42</v>
      </c>
      <c r="E190" s="40" t="s">
        <v>831</v>
      </c>
      <c r="F190" s="31" t="s">
        <v>20</v>
      </c>
      <c r="G190" s="25" t="s">
        <v>91</v>
      </c>
      <c r="H190" s="29" t="s">
        <v>22</v>
      </c>
      <c r="I190" s="40" t="s">
        <v>851</v>
      </c>
      <c r="J190" s="46" t="s">
        <v>852</v>
      </c>
      <c r="K190" s="45" t="s">
        <v>920</v>
      </c>
      <c r="L190" s="40" t="s">
        <v>884</v>
      </c>
      <c r="M190" s="50" t="s">
        <v>921</v>
      </c>
      <c r="N190" s="40" t="s">
        <v>28</v>
      </c>
      <c r="O190" s="41"/>
    </row>
    <row r="191" ht="34" customHeight="1" spans="1:15">
      <c r="A191" s="29">
        <v>188</v>
      </c>
      <c r="B191" s="48" t="s">
        <v>922</v>
      </c>
      <c r="C191" s="30" t="s">
        <v>18</v>
      </c>
      <c r="D191" s="31">
        <v>38</v>
      </c>
      <c r="E191" s="40" t="s">
        <v>818</v>
      </c>
      <c r="F191" s="31" t="s">
        <v>20</v>
      </c>
      <c r="G191" s="25" t="s">
        <v>91</v>
      </c>
      <c r="H191" s="29" t="s">
        <v>22</v>
      </c>
      <c r="I191" s="40" t="s">
        <v>851</v>
      </c>
      <c r="J191" s="46" t="s">
        <v>852</v>
      </c>
      <c r="K191" s="45" t="s">
        <v>923</v>
      </c>
      <c r="L191" s="40" t="s">
        <v>924</v>
      </c>
      <c r="M191" s="50" t="s">
        <v>925</v>
      </c>
      <c r="N191" s="40" t="s">
        <v>28</v>
      </c>
      <c r="O191" s="41"/>
    </row>
    <row r="192" ht="34" customHeight="1" spans="1:15">
      <c r="A192" s="29">
        <v>189</v>
      </c>
      <c r="B192" s="48" t="s">
        <v>926</v>
      </c>
      <c r="C192" s="30" t="s">
        <v>18</v>
      </c>
      <c r="D192" s="31">
        <v>33</v>
      </c>
      <c r="E192" s="40" t="s">
        <v>927</v>
      </c>
      <c r="F192" s="31" t="s">
        <v>46</v>
      </c>
      <c r="G192" s="25" t="s">
        <v>21</v>
      </c>
      <c r="H192" s="29" t="s">
        <v>22</v>
      </c>
      <c r="I192" s="40" t="s">
        <v>851</v>
      </c>
      <c r="J192" s="46" t="s">
        <v>852</v>
      </c>
      <c r="K192" s="45" t="s">
        <v>928</v>
      </c>
      <c r="L192" s="40" t="s">
        <v>929</v>
      </c>
      <c r="M192" s="50" t="s">
        <v>930</v>
      </c>
      <c r="N192" s="40" t="s">
        <v>28</v>
      </c>
      <c r="O192" s="41"/>
    </row>
    <row r="193" ht="34" customHeight="1" spans="1:15">
      <c r="A193" s="29">
        <v>190</v>
      </c>
      <c r="B193" s="48" t="s">
        <v>931</v>
      </c>
      <c r="C193" s="30" t="s">
        <v>18</v>
      </c>
      <c r="D193" s="31">
        <v>34</v>
      </c>
      <c r="E193" s="40" t="s">
        <v>19</v>
      </c>
      <c r="F193" s="31" t="s">
        <v>20</v>
      </c>
      <c r="G193" s="25" t="s">
        <v>21</v>
      </c>
      <c r="H193" s="29" t="s">
        <v>22</v>
      </c>
      <c r="I193" s="40" t="s">
        <v>851</v>
      </c>
      <c r="J193" s="46" t="s">
        <v>852</v>
      </c>
      <c r="K193" s="45" t="s">
        <v>932</v>
      </c>
      <c r="L193" s="40" t="s">
        <v>706</v>
      </c>
      <c r="M193" s="50" t="s">
        <v>664</v>
      </c>
      <c r="N193" s="40" t="s">
        <v>28</v>
      </c>
      <c r="O193" s="41"/>
    </row>
    <row r="194" ht="34" customHeight="1" spans="1:15">
      <c r="A194" s="29">
        <v>191</v>
      </c>
      <c r="B194" s="48" t="s">
        <v>933</v>
      </c>
      <c r="C194" s="30" t="s">
        <v>18</v>
      </c>
      <c r="D194" s="31">
        <v>44</v>
      </c>
      <c r="E194" s="40" t="s">
        <v>934</v>
      </c>
      <c r="F194" s="31" t="s">
        <v>20</v>
      </c>
      <c r="G194" s="25" t="s">
        <v>91</v>
      </c>
      <c r="H194" s="29" t="s">
        <v>22</v>
      </c>
      <c r="I194" s="40" t="s">
        <v>851</v>
      </c>
      <c r="J194" s="46" t="s">
        <v>852</v>
      </c>
      <c r="K194" s="45" t="s">
        <v>935</v>
      </c>
      <c r="L194" s="40" t="s">
        <v>936</v>
      </c>
      <c r="M194" s="50" t="s">
        <v>937</v>
      </c>
      <c r="N194" s="40" t="s">
        <v>28</v>
      </c>
      <c r="O194" s="8"/>
    </row>
    <row r="195" ht="34" customHeight="1" spans="1:15">
      <c r="A195" s="29">
        <v>192</v>
      </c>
      <c r="B195" s="48" t="s">
        <v>938</v>
      </c>
      <c r="C195" s="30" t="s">
        <v>196</v>
      </c>
      <c r="D195" s="31">
        <v>35</v>
      </c>
      <c r="E195" s="40" t="s">
        <v>939</v>
      </c>
      <c r="F195" s="31" t="s">
        <v>20</v>
      </c>
      <c r="G195" s="25" t="s">
        <v>21</v>
      </c>
      <c r="H195" s="29" t="s">
        <v>22</v>
      </c>
      <c r="I195" s="40" t="s">
        <v>851</v>
      </c>
      <c r="J195" s="46" t="s">
        <v>852</v>
      </c>
      <c r="K195" s="45" t="s">
        <v>940</v>
      </c>
      <c r="L195" s="40" t="s">
        <v>107</v>
      </c>
      <c r="M195" s="50" t="s">
        <v>941</v>
      </c>
      <c r="N195" s="40" t="s">
        <v>28</v>
      </c>
      <c r="O195" s="8"/>
    </row>
    <row r="196" ht="34" customHeight="1" spans="1:15">
      <c r="A196" s="29">
        <v>193</v>
      </c>
      <c r="B196" s="48" t="s">
        <v>942</v>
      </c>
      <c r="C196" s="30" t="s">
        <v>18</v>
      </c>
      <c r="D196" s="31">
        <v>25</v>
      </c>
      <c r="E196" s="40" t="s">
        <v>130</v>
      </c>
      <c r="F196" s="31" t="s">
        <v>20</v>
      </c>
      <c r="G196" s="25" t="s">
        <v>21</v>
      </c>
      <c r="H196" s="29" t="s">
        <v>22</v>
      </c>
      <c r="I196" s="40" t="s">
        <v>851</v>
      </c>
      <c r="J196" s="46" t="s">
        <v>852</v>
      </c>
      <c r="K196" s="45" t="s">
        <v>943</v>
      </c>
      <c r="L196" s="40" t="s">
        <v>944</v>
      </c>
      <c r="M196" s="50" t="s">
        <v>945</v>
      </c>
      <c r="N196" s="40" t="s">
        <v>28</v>
      </c>
      <c r="O196" s="8"/>
    </row>
    <row r="197" ht="34" customHeight="1" spans="1:15">
      <c r="A197" s="29">
        <v>194</v>
      </c>
      <c r="B197" s="48" t="s">
        <v>946</v>
      </c>
      <c r="C197" s="30" t="s">
        <v>18</v>
      </c>
      <c r="D197" s="31">
        <v>38</v>
      </c>
      <c r="E197" s="40" t="s">
        <v>947</v>
      </c>
      <c r="F197" s="31" t="s">
        <v>20</v>
      </c>
      <c r="G197" s="25" t="s">
        <v>21</v>
      </c>
      <c r="H197" s="29" t="s">
        <v>22</v>
      </c>
      <c r="I197" s="40" t="s">
        <v>851</v>
      </c>
      <c r="J197" s="46" t="s">
        <v>852</v>
      </c>
      <c r="K197" s="45" t="s">
        <v>948</v>
      </c>
      <c r="L197" s="40" t="s">
        <v>949</v>
      </c>
      <c r="M197" s="50" t="s">
        <v>950</v>
      </c>
      <c r="N197" s="40" t="s">
        <v>28</v>
      </c>
      <c r="O197" s="8"/>
    </row>
    <row r="198" ht="34" customHeight="1" spans="1:15">
      <c r="A198" s="29">
        <v>195</v>
      </c>
      <c r="B198" s="7" t="s">
        <v>951</v>
      </c>
      <c r="C198" s="30" t="s">
        <v>18</v>
      </c>
      <c r="D198" s="31">
        <v>37</v>
      </c>
      <c r="E198" s="40" t="s">
        <v>952</v>
      </c>
      <c r="F198" s="31" t="s">
        <v>20</v>
      </c>
      <c r="G198" s="25" t="s">
        <v>21</v>
      </c>
      <c r="H198" s="29" t="s">
        <v>22</v>
      </c>
      <c r="I198" s="40" t="s">
        <v>851</v>
      </c>
      <c r="J198" s="46" t="s">
        <v>852</v>
      </c>
      <c r="K198" s="45" t="s">
        <v>953</v>
      </c>
      <c r="L198" s="40" t="s">
        <v>954</v>
      </c>
      <c r="M198" s="52" t="s">
        <v>955</v>
      </c>
      <c r="N198" s="40" t="s">
        <v>28</v>
      </c>
      <c r="O198" s="8"/>
    </row>
    <row r="199" ht="34" customHeight="1" spans="1:15">
      <c r="A199" s="29">
        <v>196</v>
      </c>
      <c r="B199" s="7" t="s">
        <v>956</v>
      </c>
      <c r="C199" s="30" t="s">
        <v>18</v>
      </c>
      <c r="D199" s="31">
        <v>28</v>
      </c>
      <c r="E199" s="40" t="s">
        <v>957</v>
      </c>
      <c r="F199" s="31" t="s">
        <v>46</v>
      </c>
      <c r="G199" s="25" t="s">
        <v>21</v>
      </c>
      <c r="H199" s="29" t="s">
        <v>22</v>
      </c>
      <c r="I199" s="40" t="s">
        <v>851</v>
      </c>
      <c r="J199" s="46" t="s">
        <v>852</v>
      </c>
      <c r="K199" s="45" t="s">
        <v>958</v>
      </c>
      <c r="L199" s="40" t="s">
        <v>959</v>
      </c>
      <c r="M199" s="52" t="s">
        <v>960</v>
      </c>
      <c r="N199" s="40" t="s">
        <v>28</v>
      </c>
      <c r="O199" s="8"/>
    </row>
    <row r="200" ht="34" customHeight="1" spans="1:15">
      <c r="A200" s="29">
        <v>197</v>
      </c>
      <c r="B200" s="7" t="s">
        <v>961</v>
      </c>
      <c r="C200" s="30" t="s">
        <v>18</v>
      </c>
      <c r="D200" s="31">
        <v>32</v>
      </c>
      <c r="E200" s="40" t="s">
        <v>962</v>
      </c>
      <c r="F200" s="31" t="s">
        <v>20</v>
      </c>
      <c r="G200" s="25" t="s">
        <v>21</v>
      </c>
      <c r="H200" s="29" t="s">
        <v>22</v>
      </c>
      <c r="I200" s="40" t="s">
        <v>851</v>
      </c>
      <c r="J200" s="46" t="s">
        <v>852</v>
      </c>
      <c r="K200" s="45" t="s">
        <v>963</v>
      </c>
      <c r="L200" s="40" t="s">
        <v>964</v>
      </c>
      <c r="M200" s="52" t="s">
        <v>965</v>
      </c>
      <c r="N200" s="40" t="s">
        <v>28</v>
      </c>
      <c r="O200" s="8"/>
    </row>
    <row r="201" ht="34" customHeight="1" spans="1:15">
      <c r="A201" s="29">
        <v>198</v>
      </c>
      <c r="B201" s="7" t="s">
        <v>966</v>
      </c>
      <c r="C201" s="30" t="s">
        <v>18</v>
      </c>
      <c r="D201" s="31">
        <v>53</v>
      </c>
      <c r="E201" s="40" t="s">
        <v>967</v>
      </c>
      <c r="F201" s="31" t="s">
        <v>20</v>
      </c>
      <c r="G201" s="25" t="s">
        <v>21</v>
      </c>
      <c r="H201" s="29" t="s">
        <v>22</v>
      </c>
      <c r="I201" s="40" t="s">
        <v>851</v>
      </c>
      <c r="J201" s="46" t="s">
        <v>852</v>
      </c>
      <c r="K201" s="45" t="s">
        <v>968</v>
      </c>
      <c r="L201" s="40" t="s">
        <v>969</v>
      </c>
      <c r="M201" s="52" t="s">
        <v>970</v>
      </c>
      <c r="N201" s="40" t="s">
        <v>28</v>
      </c>
      <c r="O201" s="8"/>
    </row>
    <row r="202" ht="34" customHeight="1" spans="1:15">
      <c r="A202" s="29">
        <v>199</v>
      </c>
      <c r="B202" s="7" t="s">
        <v>971</v>
      </c>
      <c r="C202" s="30" t="s">
        <v>196</v>
      </c>
      <c r="D202" s="31">
        <v>30</v>
      </c>
      <c r="E202" s="40" t="s">
        <v>972</v>
      </c>
      <c r="F202" s="31" t="s">
        <v>20</v>
      </c>
      <c r="G202" s="25" t="s">
        <v>21</v>
      </c>
      <c r="H202" s="29" t="s">
        <v>22</v>
      </c>
      <c r="I202" s="40" t="s">
        <v>851</v>
      </c>
      <c r="J202" s="46" t="s">
        <v>852</v>
      </c>
      <c r="K202" s="45" t="s">
        <v>973</v>
      </c>
      <c r="L202" s="40" t="s">
        <v>974</v>
      </c>
      <c r="M202" s="52" t="s">
        <v>975</v>
      </c>
      <c r="N202" s="40" t="s">
        <v>28</v>
      </c>
      <c r="O202" s="8"/>
    </row>
    <row r="203" ht="34" customHeight="1" spans="1:15">
      <c r="A203" s="29">
        <v>200</v>
      </c>
      <c r="B203" s="7" t="s">
        <v>976</v>
      </c>
      <c r="C203" s="30" t="s">
        <v>18</v>
      </c>
      <c r="D203" s="31">
        <v>34</v>
      </c>
      <c r="E203" s="40" t="s">
        <v>977</v>
      </c>
      <c r="F203" s="31" t="s">
        <v>20</v>
      </c>
      <c r="G203" s="25" t="s">
        <v>21</v>
      </c>
      <c r="H203" s="29" t="s">
        <v>22</v>
      </c>
      <c r="I203" s="40" t="s">
        <v>851</v>
      </c>
      <c r="J203" s="46" t="s">
        <v>852</v>
      </c>
      <c r="K203" s="45" t="s">
        <v>978</v>
      </c>
      <c r="L203" s="40" t="s">
        <v>979</v>
      </c>
      <c r="M203" s="52" t="s">
        <v>980</v>
      </c>
      <c r="N203" s="40" t="s">
        <v>28</v>
      </c>
      <c r="O203" s="8"/>
    </row>
    <row r="204" ht="34" customHeight="1" spans="1:15">
      <c r="A204" s="29">
        <v>201</v>
      </c>
      <c r="B204" s="7" t="s">
        <v>981</v>
      </c>
      <c r="C204" s="30" t="s">
        <v>196</v>
      </c>
      <c r="D204" s="31">
        <v>34</v>
      </c>
      <c r="E204" s="40" t="s">
        <v>982</v>
      </c>
      <c r="F204" s="31" t="s">
        <v>20</v>
      </c>
      <c r="G204" s="25" t="s">
        <v>21</v>
      </c>
      <c r="H204" s="29" t="s">
        <v>22</v>
      </c>
      <c r="I204" s="40" t="s">
        <v>851</v>
      </c>
      <c r="J204" s="46" t="s">
        <v>852</v>
      </c>
      <c r="K204" s="45" t="s">
        <v>983</v>
      </c>
      <c r="L204" s="40" t="s">
        <v>984</v>
      </c>
      <c r="M204" s="52" t="s">
        <v>985</v>
      </c>
      <c r="N204" s="40" t="s">
        <v>28</v>
      </c>
      <c r="O204" s="8"/>
    </row>
    <row r="205" ht="34" customHeight="1" spans="1:15">
      <c r="A205" s="29">
        <v>202</v>
      </c>
      <c r="B205" s="7" t="s">
        <v>986</v>
      </c>
      <c r="C205" s="30" t="s">
        <v>18</v>
      </c>
      <c r="D205" s="31">
        <v>32</v>
      </c>
      <c r="E205" s="40" t="s">
        <v>987</v>
      </c>
      <c r="F205" s="31" t="s">
        <v>20</v>
      </c>
      <c r="G205" s="25" t="s">
        <v>21</v>
      </c>
      <c r="H205" s="29" t="s">
        <v>22</v>
      </c>
      <c r="I205" s="40" t="s">
        <v>851</v>
      </c>
      <c r="J205" s="46" t="s">
        <v>852</v>
      </c>
      <c r="K205" s="45" t="s">
        <v>988</v>
      </c>
      <c r="L205" s="40" t="s">
        <v>989</v>
      </c>
      <c r="M205" s="52" t="s">
        <v>990</v>
      </c>
      <c r="N205" s="40" t="s">
        <v>28</v>
      </c>
      <c r="O205" s="8"/>
    </row>
    <row r="206" ht="34" customHeight="1" spans="1:15">
      <c r="A206" s="29">
        <v>203</v>
      </c>
      <c r="B206" s="7" t="s">
        <v>991</v>
      </c>
      <c r="C206" s="30" t="s">
        <v>196</v>
      </c>
      <c r="D206" s="31">
        <v>33</v>
      </c>
      <c r="E206" s="40" t="s">
        <v>992</v>
      </c>
      <c r="F206" s="31" t="s">
        <v>20</v>
      </c>
      <c r="G206" s="25" t="s">
        <v>21</v>
      </c>
      <c r="H206" s="29" t="s">
        <v>22</v>
      </c>
      <c r="I206" s="40" t="s">
        <v>851</v>
      </c>
      <c r="J206" s="46" t="s">
        <v>852</v>
      </c>
      <c r="K206" s="45" t="s">
        <v>993</v>
      </c>
      <c r="L206" s="40" t="s">
        <v>994</v>
      </c>
      <c r="M206" s="52" t="s">
        <v>995</v>
      </c>
      <c r="N206" s="40" t="s">
        <v>28</v>
      </c>
      <c r="O206" s="8"/>
    </row>
    <row r="207" ht="34" customHeight="1" spans="1:15">
      <c r="A207" s="29">
        <v>204</v>
      </c>
      <c r="B207" s="7" t="s">
        <v>996</v>
      </c>
      <c r="C207" s="30" t="s">
        <v>18</v>
      </c>
      <c r="D207" s="31">
        <v>38</v>
      </c>
      <c r="E207" s="40" t="s">
        <v>997</v>
      </c>
      <c r="F207" s="31" t="s">
        <v>20</v>
      </c>
      <c r="G207" s="25" t="s">
        <v>21</v>
      </c>
      <c r="H207" s="29" t="s">
        <v>22</v>
      </c>
      <c r="I207" s="40" t="s">
        <v>851</v>
      </c>
      <c r="J207" s="46" t="s">
        <v>852</v>
      </c>
      <c r="K207" s="45" t="s">
        <v>998</v>
      </c>
      <c r="L207" s="40" t="s">
        <v>999</v>
      </c>
      <c r="M207" s="52" t="s">
        <v>1000</v>
      </c>
      <c r="N207" s="40" t="s">
        <v>28</v>
      </c>
      <c r="O207" s="8"/>
    </row>
    <row r="208" ht="34" customHeight="1" spans="1:15">
      <c r="A208" s="29">
        <v>205</v>
      </c>
      <c r="B208" s="7" t="s">
        <v>1001</v>
      </c>
      <c r="C208" s="30" t="s">
        <v>18</v>
      </c>
      <c r="D208" s="31">
        <v>35</v>
      </c>
      <c r="E208" s="40" t="s">
        <v>1002</v>
      </c>
      <c r="F208" s="31" t="s">
        <v>20</v>
      </c>
      <c r="G208" s="25" t="s">
        <v>21</v>
      </c>
      <c r="H208" s="29" t="s">
        <v>22</v>
      </c>
      <c r="I208" s="40" t="s">
        <v>851</v>
      </c>
      <c r="J208" s="46" t="s">
        <v>852</v>
      </c>
      <c r="K208" s="45" t="s">
        <v>1003</v>
      </c>
      <c r="L208" s="40" t="s">
        <v>1004</v>
      </c>
      <c r="M208" s="52" t="s">
        <v>1005</v>
      </c>
      <c r="N208" s="40" t="s">
        <v>28</v>
      </c>
      <c r="O208" s="8"/>
    </row>
    <row r="209" ht="34" customHeight="1" spans="1:15">
      <c r="A209" s="29">
        <v>206</v>
      </c>
      <c r="B209" s="7" t="s">
        <v>1006</v>
      </c>
      <c r="C209" s="30" t="s">
        <v>18</v>
      </c>
      <c r="D209" s="31">
        <v>51</v>
      </c>
      <c r="E209" s="40" t="s">
        <v>1007</v>
      </c>
      <c r="F209" s="31" t="s">
        <v>1008</v>
      </c>
      <c r="G209" s="25" t="s">
        <v>21</v>
      </c>
      <c r="H209" s="29" t="s">
        <v>22</v>
      </c>
      <c r="I209" s="40" t="s">
        <v>851</v>
      </c>
      <c r="J209" s="46" t="s">
        <v>852</v>
      </c>
      <c r="K209" s="45" t="s">
        <v>1009</v>
      </c>
      <c r="L209" s="40" t="s">
        <v>1010</v>
      </c>
      <c r="M209" s="52" t="s">
        <v>1011</v>
      </c>
      <c r="N209" s="40" t="s">
        <v>28</v>
      </c>
      <c r="O209" s="8"/>
    </row>
    <row r="210" ht="34" customHeight="1" spans="1:15">
      <c r="A210" s="29">
        <v>207</v>
      </c>
      <c r="B210" s="7" t="s">
        <v>1012</v>
      </c>
      <c r="C210" s="30" t="s">
        <v>18</v>
      </c>
      <c r="D210" s="31">
        <v>38</v>
      </c>
      <c r="E210" s="40" t="s">
        <v>448</v>
      </c>
      <c r="F210" s="31" t="s">
        <v>20</v>
      </c>
      <c r="G210" s="25" t="s">
        <v>21</v>
      </c>
      <c r="H210" s="29" t="s">
        <v>22</v>
      </c>
      <c r="I210" s="40" t="s">
        <v>851</v>
      </c>
      <c r="J210" s="46" t="s">
        <v>852</v>
      </c>
      <c r="K210" s="45" t="s">
        <v>1013</v>
      </c>
      <c r="L210" s="40" t="s">
        <v>1014</v>
      </c>
      <c r="M210" s="52" t="s">
        <v>1015</v>
      </c>
      <c r="N210" s="40" t="s">
        <v>28</v>
      </c>
      <c r="O210" s="8"/>
    </row>
    <row r="211" ht="34" customHeight="1" spans="1:15">
      <c r="A211" s="29">
        <v>208</v>
      </c>
      <c r="B211" s="7" t="s">
        <v>1016</v>
      </c>
      <c r="C211" s="30" t="s">
        <v>18</v>
      </c>
      <c r="D211" s="31">
        <v>43</v>
      </c>
      <c r="E211" s="40" t="s">
        <v>1017</v>
      </c>
      <c r="F211" s="31" t="s">
        <v>1008</v>
      </c>
      <c r="G211" s="25" t="s">
        <v>21</v>
      </c>
      <c r="H211" s="29" t="s">
        <v>22</v>
      </c>
      <c r="I211" s="40" t="s">
        <v>851</v>
      </c>
      <c r="J211" s="46" t="s">
        <v>852</v>
      </c>
      <c r="K211" s="45" t="s">
        <v>1018</v>
      </c>
      <c r="L211" s="40" t="s">
        <v>1019</v>
      </c>
      <c r="M211" s="52" t="s">
        <v>1020</v>
      </c>
      <c r="N211" s="40" t="s">
        <v>28</v>
      </c>
      <c r="O211" s="8"/>
    </row>
    <row r="212" ht="34" customHeight="1" spans="1:15">
      <c r="A212" s="29">
        <v>209</v>
      </c>
      <c r="B212" s="7" t="s">
        <v>1021</v>
      </c>
      <c r="C212" s="30" t="s">
        <v>196</v>
      </c>
      <c r="D212" s="31">
        <v>33</v>
      </c>
      <c r="E212" s="40" t="s">
        <v>1022</v>
      </c>
      <c r="F212" s="31" t="s">
        <v>20</v>
      </c>
      <c r="G212" s="25" t="s">
        <v>21</v>
      </c>
      <c r="H212" s="29" t="s">
        <v>22</v>
      </c>
      <c r="I212" s="40" t="s">
        <v>851</v>
      </c>
      <c r="J212" s="46" t="s">
        <v>852</v>
      </c>
      <c r="K212" s="45" t="s">
        <v>1023</v>
      </c>
      <c r="L212" s="40" t="s">
        <v>1024</v>
      </c>
      <c r="M212" s="52" t="s">
        <v>1025</v>
      </c>
      <c r="N212" s="40" t="s">
        <v>28</v>
      </c>
      <c r="O212" s="8"/>
    </row>
    <row r="213" ht="34" customHeight="1" spans="1:15">
      <c r="A213" s="29">
        <v>210</v>
      </c>
      <c r="B213" s="7" t="s">
        <v>1026</v>
      </c>
      <c r="C213" s="30" t="s">
        <v>18</v>
      </c>
      <c r="D213" s="31">
        <v>33</v>
      </c>
      <c r="E213" s="40" t="s">
        <v>1027</v>
      </c>
      <c r="F213" s="31" t="s">
        <v>20</v>
      </c>
      <c r="G213" s="25" t="s">
        <v>21</v>
      </c>
      <c r="H213" s="29" t="s">
        <v>22</v>
      </c>
      <c r="I213" s="40" t="s">
        <v>851</v>
      </c>
      <c r="J213" s="46" t="s">
        <v>852</v>
      </c>
      <c r="K213" s="45" t="s">
        <v>1028</v>
      </c>
      <c r="L213" s="40" t="s">
        <v>1029</v>
      </c>
      <c r="M213" s="52" t="s">
        <v>1030</v>
      </c>
      <c r="N213" s="40" t="s">
        <v>28</v>
      </c>
      <c r="O213" s="8"/>
    </row>
    <row r="214" ht="34" customHeight="1" spans="1:15">
      <c r="A214" s="29">
        <v>211</v>
      </c>
      <c r="B214" s="7" t="s">
        <v>1031</v>
      </c>
      <c r="C214" s="30" t="s">
        <v>196</v>
      </c>
      <c r="D214" s="31">
        <v>32</v>
      </c>
      <c r="E214" s="40" t="s">
        <v>1032</v>
      </c>
      <c r="F214" s="31" t="s">
        <v>20</v>
      </c>
      <c r="G214" s="25" t="s">
        <v>21</v>
      </c>
      <c r="H214" s="29" t="s">
        <v>22</v>
      </c>
      <c r="I214" s="40" t="s">
        <v>851</v>
      </c>
      <c r="J214" s="46" t="s">
        <v>852</v>
      </c>
      <c r="K214" s="45" t="s">
        <v>1033</v>
      </c>
      <c r="L214" s="40" t="s">
        <v>1034</v>
      </c>
      <c r="M214" s="52" t="s">
        <v>1035</v>
      </c>
      <c r="N214" s="40" t="s">
        <v>28</v>
      </c>
      <c r="O214" s="8"/>
    </row>
    <row r="215" ht="34" customHeight="1" spans="1:15">
      <c r="A215" s="29">
        <v>212</v>
      </c>
      <c r="B215" s="7" t="s">
        <v>1036</v>
      </c>
      <c r="C215" s="30" t="s">
        <v>18</v>
      </c>
      <c r="D215" s="31">
        <v>38</v>
      </c>
      <c r="E215" s="40" t="s">
        <v>690</v>
      </c>
      <c r="F215" s="31" t="s">
        <v>20</v>
      </c>
      <c r="G215" s="25" t="s">
        <v>21</v>
      </c>
      <c r="H215" s="29" t="s">
        <v>22</v>
      </c>
      <c r="I215" s="40" t="s">
        <v>851</v>
      </c>
      <c r="J215" s="46" t="s">
        <v>852</v>
      </c>
      <c r="K215" s="45" t="s">
        <v>1037</v>
      </c>
      <c r="L215" s="40" t="s">
        <v>1038</v>
      </c>
      <c r="M215" s="52" t="s">
        <v>865</v>
      </c>
      <c r="N215" s="40" t="s">
        <v>28</v>
      </c>
      <c r="O215" s="8"/>
    </row>
    <row r="216" ht="34" customHeight="1" spans="1:15">
      <c r="A216" s="29">
        <v>213</v>
      </c>
      <c r="B216" s="7" t="s">
        <v>1039</v>
      </c>
      <c r="C216" s="30" t="s">
        <v>196</v>
      </c>
      <c r="D216" s="31">
        <v>39</v>
      </c>
      <c r="E216" s="40" t="s">
        <v>1040</v>
      </c>
      <c r="F216" s="31" t="s">
        <v>20</v>
      </c>
      <c r="G216" s="25" t="s">
        <v>21</v>
      </c>
      <c r="H216" s="29" t="s">
        <v>22</v>
      </c>
      <c r="I216" s="40" t="s">
        <v>851</v>
      </c>
      <c r="J216" s="46" t="s">
        <v>852</v>
      </c>
      <c r="K216" s="45" t="s">
        <v>1041</v>
      </c>
      <c r="L216" s="40" t="s">
        <v>1042</v>
      </c>
      <c r="M216" s="52" t="s">
        <v>865</v>
      </c>
      <c r="N216" s="40" t="s">
        <v>28</v>
      </c>
      <c r="O216" s="8"/>
    </row>
    <row r="217" ht="34" customHeight="1" spans="1:15">
      <c r="A217" s="29">
        <v>214</v>
      </c>
      <c r="B217" s="7" t="s">
        <v>1043</v>
      </c>
      <c r="C217" s="30" t="s">
        <v>18</v>
      </c>
      <c r="D217" s="31">
        <v>35</v>
      </c>
      <c r="E217" s="40" t="s">
        <v>1002</v>
      </c>
      <c r="F217" s="31" t="s">
        <v>20</v>
      </c>
      <c r="G217" s="25" t="s">
        <v>21</v>
      </c>
      <c r="H217" s="29" t="s">
        <v>22</v>
      </c>
      <c r="I217" s="40" t="s">
        <v>851</v>
      </c>
      <c r="J217" s="46" t="s">
        <v>852</v>
      </c>
      <c r="K217" s="45" t="s">
        <v>1044</v>
      </c>
      <c r="L217" s="40" t="s">
        <v>1045</v>
      </c>
      <c r="M217" s="52" t="s">
        <v>955</v>
      </c>
      <c r="N217" s="40" t="s">
        <v>28</v>
      </c>
      <c r="O217" s="8"/>
    </row>
    <row r="218" ht="34" customHeight="1" spans="1:15">
      <c r="A218" s="29">
        <v>215</v>
      </c>
      <c r="B218" s="7" t="s">
        <v>1046</v>
      </c>
      <c r="C218" s="30" t="s">
        <v>18</v>
      </c>
      <c r="D218" s="31">
        <v>40</v>
      </c>
      <c r="E218" s="40" t="s">
        <v>1047</v>
      </c>
      <c r="F218" s="31" t="s">
        <v>20</v>
      </c>
      <c r="G218" s="25" t="s">
        <v>21</v>
      </c>
      <c r="H218" s="29" t="s">
        <v>22</v>
      </c>
      <c r="I218" s="40" t="s">
        <v>851</v>
      </c>
      <c r="J218" s="46" t="s">
        <v>852</v>
      </c>
      <c r="K218" s="45" t="s">
        <v>1048</v>
      </c>
      <c r="L218" s="40" t="s">
        <v>1049</v>
      </c>
      <c r="M218" s="52" t="s">
        <v>899</v>
      </c>
      <c r="N218" s="40" t="s">
        <v>28</v>
      </c>
      <c r="O218" s="8"/>
    </row>
    <row r="219" ht="34" customHeight="1" spans="1:15">
      <c r="A219" s="29">
        <v>216</v>
      </c>
      <c r="B219" s="7" t="s">
        <v>1050</v>
      </c>
      <c r="C219" s="30" t="s">
        <v>18</v>
      </c>
      <c r="D219" s="31">
        <v>43</v>
      </c>
      <c r="E219" s="40" t="s">
        <v>1051</v>
      </c>
      <c r="F219" s="31" t="s">
        <v>1008</v>
      </c>
      <c r="G219" s="25" t="s">
        <v>21</v>
      </c>
      <c r="H219" s="29" t="s">
        <v>22</v>
      </c>
      <c r="I219" s="40" t="s">
        <v>851</v>
      </c>
      <c r="J219" s="46" t="s">
        <v>852</v>
      </c>
      <c r="K219" s="45" t="s">
        <v>1052</v>
      </c>
      <c r="L219" s="40" t="s">
        <v>1053</v>
      </c>
      <c r="M219" s="52" t="s">
        <v>550</v>
      </c>
      <c r="N219" s="40" t="s">
        <v>28</v>
      </c>
      <c r="O219" s="8"/>
    </row>
    <row r="220" ht="34" customHeight="1" spans="1:15">
      <c r="A220" s="29">
        <v>217</v>
      </c>
      <c r="B220" s="7" t="s">
        <v>1054</v>
      </c>
      <c r="C220" s="30" t="s">
        <v>18</v>
      </c>
      <c r="D220" s="31">
        <v>28</v>
      </c>
      <c r="E220" s="40" t="s">
        <v>1055</v>
      </c>
      <c r="F220" s="31" t="s">
        <v>20</v>
      </c>
      <c r="G220" s="25" t="s">
        <v>21</v>
      </c>
      <c r="H220" s="29" t="s">
        <v>22</v>
      </c>
      <c r="I220" s="40" t="s">
        <v>851</v>
      </c>
      <c r="J220" s="46" t="s">
        <v>852</v>
      </c>
      <c r="K220" s="45" t="s">
        <v>1056</v>
      </c>
      <c r="L220" s="40" t="s">
        <v>1053</v>
      </c>
      <c r="M220" s="52" t="s">
        <v>579</v>
      </c>
      <c r="N220" s="40" t="s">
        <v>28</v>
      </c>
      <c r="O220" s="8"/>
    </row>
    <row r="221" ht="34" customHeight="1" spans="1:15">
      <c r="A221" s="29">
        <v>218</v>
      </c>
      <c r="B221" s="8" t="s">
        <v>1057</v>
      </c>
      <c r="C221" s="30" t="s">
        <v>18</v>
      </c>
      <c r="D221" s="31">
        <v>42</v>
      </c>
      <c r="E221" s="46" t="s">
        <v>1058</v>
      </c>
      <c r="F221" s="31" t="s">
        <v>20</v>
      </c>
      <c r="G221" s="25" t="s">
        <v>91</v>
      </c>
      <c r="H221" s="29" t="s">
        <v>22</v>
      </c>
      <c r="I221" s="40" t="s">
        <v>1059</v>
      </c>
      <c r="J221" s="46" t="s">
        <v>1060</v>
      </c>
      <c r="K221" s="53" t="s">
        <v>1061</v>
      </c>
      <c r="L221" s="46" t="s">
        <v>1062</v>
      </c>
      <c r="M221" s="54" t="s">
        <v>1063</v>
      </c>
      <c r="N221" s="40" t="s">
        <v>28</v>
      </c>
      <c r="O221" s="41"/>
    </row>
    <row r="222" ht="34" customHeight="1" spans="1:15">
      <c r="A222" s="29">
        <v>219</v>
      </c>
      <c r="B222" s="8" t="s">
        <v>1064</v>
      </c>
      <c r="C222" s="30" t="s">
        <v>18</v>
      </c>
      <c r="D222" s="31">
        <v>36</v>
      </c>
      <c r="E222" s="46" t="s">
        <v>1065</v>
      </c>
      <c r="F222" s="31" t="s">
        <v>20</v>
      </c>
      <c r="G222" s="25" t="s">
        <v>91</v>
      </c>
      <c r="H222" s="29" t="s">
        <v>22</v>
      </c>
      <c r="I222" s="40" t="s">
        <v>1059</v>
      </c>
      <c r="J222" s="46" t="s">
        <v>1060</v>
      </c>
      <c r="K222" s="53" t="s">
        <v>1066</v>
      </c>
      <c r="L222" s="46" t="s">
        <v>630</v>
      </c>
      <c r="M222" s="54" t="s">
        <v>1067</v>
      </c>
      <c r="N222" s="40" t="s">
        <v>28</v>
      </c>
      <c r="O222" s="41"/>
    </row>
    <row r="223" ht="34" customHeight="1" spans="1:15">
      <c r="A223" s="29">
        <v>220</v>
      </c>
      <c r="B223" s="8" t="s">
        <v>1068</v>
      </c>
      <c r="C223" s="30" t="s">
        <v>196</v>
      </c>
      <c r="D223" s="31">
        <v>34</v>
      </c>
      <c r="E223" s="46" t="s">
        <v>1069</v>
      </c>
      <c r="F223" s="31" t="s">
        <v>20</v>
      </c>
      <c r="G223" s="25" t="s">
        <v>21</v>
      </c>
      <c r="H223" s="29" t="s">
        <v>22</v>
      </c>
      <c r="I223" s="40" t="s">
        <v>1059</v>
      </c>
      <c r="J223" s="46" t="s">
        <v>1060</v>
      </c>
      <c r="K223" s="53" t="s">
        <v>1070</v>
      </c>
      <c r="L223" s="46" t="s">
        <v>1071</v>
      </c>
      <c r="M223" s="54" t="s">
        <v>1072</v>
      </c>
      <c r="N223" s="40" t="s">
        <v>28</v>
      </c>
      <c r="O223" s="41"/>
    </row>
    <row r="224" ht="34" customHeight="1" spans="1:15">
      <c r="A224" s="29">
        <v>221</v>
      </c>
      <c r="B224" s="8" t="s">
        <v>1073</v>
      </c>
      <c r="C224" s="30" t="s">
        <v>18</v>
      </c>
      <c r="D224" s="31">
        <v>52</v>
      </c>
      <c r="E224" s="46" t="s">
        <v>1074</v>
      </c>
      <c r="F224" s="31" t="s">
        <v>20</v>
      </c>
      <c r="G224" s="25" t="s">
        <v>91</v>
      </c>
      <c r="H224" s="29" t="s">
        <v>22</v>
      </c>
      <c r="I224" s="40" t="s">
        <v>1059</v>
      </c>
      <c r="J224" s="46" t="s">
        <v>1060</v>
      </c>
      <c r="K224" s="53" t="s">
        <v>1075</v>
      </c>
      <c r="L224" s="46" t="s">
        <v>1076</v>
      </c>
      <c r="M224" s="54" t="s">
        <v>1077</v>
      </c>
      <c r="N224" s="40" t="s">
        <v>28</v>
      </c>
      <c r="O224" s="41"/>
    </row>
    <row r="225" ht="34" customHeight="1" spans="1:15">
      <c r="A225" s="29">
        <v>222</v>
      </c>
      <c r="B225" s="8" t="s">
        <v>1078</v>
      </c>
      <c r="C225" s="30" t="s">
        <v>18</v>
      </c>
      <c r="D225" s="31">
        <v>42</v>
      </c>
      <c r="E225" s="46" t="s">
        <v>1079</v>
      </c>
      <c r="F225" s="31" t="s">
        <v>46</v>
      </c>
      <c r="G225" s="25" t="s">
        <v>91</v>
      </c>
      <c r="H225" s="29" t="s">
        <v>22</v>
      </c>
      <c r="I225" s="40" t="s">
        <v>1059</v>
      </c>
      <c r="J225" s="46" t="s">
        <v>1060</v>
      </c>
      <c r="K225" s="53" t="s">
        <v>1080</v>
      </c>
      <c r="L225" s="46" t="s">
        <v>1081</v>
      </c>
      <c r="M225" s="54" t="s">
        <v>1082</v>
      </c>
      <c r="N225" s="40" t="s">
        <v>28</v>
      </c>
      <c r="O225" s="41"/>
    </row>
    <row r="226" ht="34" customHeight="1" spans="1:15">
      <c r="A226" s="29">
        <v>223</v>
      </c>
      <c r="B226" s="8" t="s">
        <v>1083</v>
      </c>
      <c r="C226" s="30" t="s">
        <v>196</v>
      </c>
      <c r="D226" s="31">
        <v>33</v>
      </c>
      <c r="E226" s="46" t="s">
        <v>1084</v>
      </c>
      <c r="F226" s="31" t="s">
        <v>46</v>
      </c>
      <c r="G226" s="25" t="s">
        <v>91</v>
      </c>
      <c r="H226" s="29" t="s">
        <v>22</v>
      </c>
      <c r="I226" s="40" t="s">
        <v>1059</v>
      </c>
      <c r="J226" s="46" t="s">
        <v>1060</v>
      </c>
      <c r="K226" s="53" t="s">
        <v>1085</v>
      </c>
      <c r="L226" s="46" t="s">
        <v>1086</v>
      </c>
      <c r="M226" s="54" t="s">
        <v>1087</v>
      </c>
      <c r="N226" s="40" t="s">
        <v>28</v>
      </c>
      <c r="O226" s="41"/>
    </row>
    <row r="227" ht="34" customHeight="1" spans="1:15">
      <c r="A227" s="29">
        <v>224</v>
      </c>
      <c r="B227" s="8" t="s">
        <v>1088</v>
      </c>
      <c r="C227" s="30" t="s">
        <v>18</v>
      </c>
      <c r="D227" s="31">
        <v>37</v>
      </c>
      <c r="E227" s="46" t="s">
        <v>1089</v>
      </c>
      <c r="F227" s="31" t="s">
        <v>46</v>
      </c>
      <c r="G227" s="25" t="s">
        <v>91</v>
      </c>
      <c r="H227" s="29" t="s">
        <v>22</v>
      </c>
      <c r="I227" s="40" t="s">
        <v>1059</v>
      </c>
      <c r="J227" s="46" t="s">
        <v>1060</v>
      </c>
      <c r="K227" s="53" t="s">
        <v>1090</v>
      </c>
      <c r="L227" s="46" t="s">
        <v>1091</v>
      </c>
      <c r="M227" s="54" t="s">
        <v>1082</v>
      </c>
      <c r="N227" s="40" t="s">
        <v>28</v>
      </c>
      <c r="O227" s="41"/>
    </row>
    <row r="228" ht="34" customHeight="1" spans="1:15">
      <c r="A228" s="29">
        <v>225</v>
      </c>
      <c r="B228" s="8" t="s">
        <v>1092</v>
      </c>
      <c r="C228" s="30" t="s">
        <v>18</v>
      </c>
      <c r="D228" s="31">
        <v>35</v>
      </c>
      <c r="E228" s="46" t="s">
        <v>1093</v>
      </c>
      <c r="F228" s="31" t="s">
        <v>46</v>
      </c>
      <c r="G228" s="25" t="s">
        <v>21</v>
      </c>
      <c r="H228" s="29" t="s">
        <v>22</v>
      </c>
      <c r="I228" s="40" t="s">
        <v>1059</v>
      </c>
      <c r="J228" s="46" t="s">
        <v>1060</v>
      </c>
      <c r="K228" s="53" t="s">
        <v>1094</v>
      </c>
      <c r="L228" s="46" t="s">
        <v>1095</v>
      </c>
      <c r="M228" s="54" t="s">
        <v>1096</v>
      </c>
      <c r="N228" s="40" t="s">
        <v>28</v>
      </c>
      <c r="O228" s="41"/>
    </row>
    <row r="229" ht="34" customHeight="1" spans="1:15">
      <c r="A229" s="29">
        <v>226</v>
      </c>
      <c r="B229" s="8" t="s">
        <v>1097</v>
      </c>
      <c r="C229" s="30" t="s">
        <v>18</v>
      </c>
      <c r="D229" s="31">
        <v>35</v>
      </c>
      <c r="E229" s="46" t="s">
        <v>1098</v>
      </c>
      <c r="F229" s="31" t="s">
        <v>20</v>
      </c>
      <c r="G229" s="25" t="s">
        <v>91</v>
      </c>
      <c r="H229" s="29" t="s">
        <v>22</v>
      </c>
      <c r="I229" s="40" t="s">
        <v>1059</v>
      </c>
      <c r="J229" s="46" t="s">
        <v>1060</v>
      </c>
      <c r="K229" s="53" t="s">
        <v>1099</v>
      </c>
      <c r="L229" s="46" t="s">
        <v>1100</v>
      </c>
      <c r="M229" s="54" t="s">
        <v>1101</v>
      </c>
      <c r="N229" s="40" t="s">
        <v>28</v>
      </c>
      <c r="O229" s="41"/>
    </row>
    <row r="230" ht="34" customHeight="1" spans="1:15">
      <c r="A230" s="29">
        <v>227</v>
      </c>
      <c r="B230" s="8" t="s">
        <v>1102</v>
      </c>
      <c r="C230" s="30" t="s">
        <v>18</v>
      </c>
      <c r="D230" s="31">
        <v>37</v>
      </c>
      <c r="E230" s="46" t="s">
        <v>738</v>
      </c>
      <c r="F230" s="31" t="s">
        <v>20</v>
      </c>
      <c r="G230" s="25" t="s">
        <v>91</v>
      </c>
      <c r="H230" s="29" t="s">
        <v>22</v>
      </c>
      <c r="I230" s="40" t="s">
        <v>1059</v>
      </c>
      <c r="J230" s="46" t="s">
        <v>1060</v>
      </c>
      <c r="K230" s="53" t="s">
        <v>1103</v>
      </c>
      <c r="L230" s="46" t="s">
        <v>1104</v>
      </c>
      <c r="M230" s="54" t="s">
        <v>794</v>
      </c>
      <c r="N230" s="40" t="s">
        <v>28</v>
      </c>
      <c r="O230" s="41"/>
    </row>
    <row r="231" ht="34" customHeight="1" spans="1:15">
      <c r="A231" s="29">
        <v>228</v>
      </c>
      <c r="B231" s="8" t="s">
        <v>1105</v>
      </c>
      <c r="C231" s="30" t="s">
        <v>18</v>
      </c>
      <c r="D231" s="31">
        <v>41</v>
      </c>
      <c r="E231" s="46" t="s">
        <v>1106</v>
      </c>
      <c r="F231" s="31" t="s">
        <v>20</v>
      </c>
      <c r="G231" s="25" t="s">
        <v>21</v>
      </c>
      <c r="H231" s="29" t="s">
        <v>22</v>
      </c>
      <c r="I231" s="40" t="s">
        <v>1059</v>
      </c>
      <c r="J231" s="46" t="s">
        <v>1060</v>
      </c>
      <c r="K231" s="53" t="s">
        <v>1107</v>
      </c>
      <c r="L231" s="46" t="s">
        <v>1108</v>
      </c>
      <c r="M231" s="54" t="s">
        <v>1109</v>
      </c>
      <c r="N231" s="40" t="s">
        <v>28</v>
      </c>
      <c r="O231" s="41"/>
    </row>
    <row r="232" ht="34" customHeight="1" spans="1:15">
      <c r="A232" s="29">
        <v>229</v>
      </c>
      <c r="B232" s="8" t="s">
        <v>1110</v>
      </c>
      <c r="C232" s="30" t="s">
        <v>18</v>
      </c>
      <c r="D232" s="31">
        <v>30</v>
      </c>
      <c r="E232" s="46" t="s">
        <v>1111</v>
      </c>
      <c r="F232" s="31" t="s">
        <v>20</v>
      </c>
      <c r="G232" s="25" t="s">
        <v>91</v>
      </c>
      <c r="H232" s="29" t="s">
        <v>22</v>
      </c>
      <c r="I232" s="40" t="s">
        <v>1059</v>
      </c>
      <c r="J232" s="46" t="s">
        <v>1060</v>
      </c>
      <c r="K232" s="53" t="s">
        <v>1112</v>
      </c>
      <c r="L232" s="46" t="s">
        <v>1113</v>
      </c>
      <c r="M232" s="54" t="s">
        <v>794</v>
      </c>
      <c r="N232" s="40" t="s">
        <v>28</v>
      </c>
      <c r="O232" s="41"/>
    </row>
    <row r="233" ht="34" customHeight="1" spans="1:15">
      <c r="A233" s="29">
        <v>230</v>
      </c>
      <c r="B233" s="8" t="s">
        <v>1114</v>
      </c>
      <c r="C233" s="30" t="s">
        <v>18</v>
      </c>
      <c r="D233" s="31">
        <v>41</v>
      </c>
      <c r="E233" s="46" t="s">
        <v>262</v>
      </c>
      <c r="F233" s="31" t="s">
        <v>46</v>
      </c>
      <c r="G233" s="25" t="s">
        <v>91</v>
      </c>
      <c r="H233" s="29" t="s">
        <v>22</v>
      </c>
      <c r="I233" s="40" t="s">
        <v>1059</v>
      </c>
      <c r="J233" s="46" t="s">
        <v>1060</v>
      </c>
      <c r="K233" s="53" t="s">
        <v>1115</v>
      </c>
      <c r="L233" s="46" t="s">
        <v>944</v>
      </c>
      <c r="M233" s="54" t="s">
        <v>1116</v>
      </c>
      <c r="N233" s="40" t="s">
        <v>28</v>
      </c>
      <c r="O233" s="41"/>
    </row>
    <row r="234" ht="34" customHeight="1" spans="1:15">
      <c r="A234" s="29">
        <v>231</v>
      </c>
      <c r="B234" s="8" t="s">
        <v>1117</v>
      </c>
      <c r="C234" s="30" t="s">
        <v>18</v>
      </c>
      <c r="D234" s="31">
        <v>31</v>
      </c>
      <c r="E234" s="46" t="s">
        <v>1118</v>
      </c>
      <c r="F234" s="31" t="s">
        <v>46</v>
      </c>
      <c r="G234" s="25" t="s">
        <v>91</v>
      </c>
      <c r="H234" s="29" t="s">
        <v>22</v>
      </c>
      <c r="I234" s="40" t="s">
        <v>1059</v>
      </c>
      <c r="J234" s="46" t="s">
        <v>1060</v>
      </c>
      <c r="K234" s="53" t="s">
        <v>1119</v>
      </c>
      <c r="L234" s="46" t="s">
        <v>569</v>
      </c>
      <c r="M234" s="54" t="s">
        <v>1120</v>
      </c>
      <c r="N234" s="40" t="s">
        <v>28</v>
      </c>
      <c r="O234" s="41"/>
    </row>
    <row r="235" ht="34" customHeight="1" spans="1:15">
      <c r="A235" s="29">
        <v>232</v>
      </c>
      <c r="B235" s="8" t="s">
        <v>1121</v>
      </c>
      <c r="C235" s="30" t="s">
        <v>18</v>
      </c>
      <c r="D235" s="31">
        <v>35</v>
      </c>
      <c r="E235" s="46" t="s">
        <v>1122</v>
      </c>
      <c r="F235" s="31" t="s">
        <v>20</v>
      </c>
      <c r="G235" s="25" t="s">
        <v>91</v>
      </c>
      <c r="H235" s="29" t="s">
        <v>22</v>
      </c>
      <c r="I235" s="40" t="s">
        <v>1059</v>
      </c>
      <c r="J235" s="46" t="s">
        <v>1060</v>
      </c>
      <c r="K235" s="53" t="s">
        <v>1123</v>
      </c>
      <c r="L235" s="46" t="s">
        <v>1124</v>
      </c>
      <c r="M235" s="54" t="s">
        <v>1125</v>
      </c>
      <c r="N235" s="40" t="s">
        <v>28</v>
      </c>
      <c r="O235" s="41"/>
    </row>
    <row r="236" ht="34" customHeight="1" spans="1:15">
      <c r="A236" s="29">
        <v>233</v>
      </c>
      <c r="B236" s="51" t="s">
        <v>1126</v>
      </c>
      <c r="C236" s="30" t="s">
        <v>18</v>
      </c>
      <c r="D236" s="31">
        <v>43</v>
      </c>
      <c r="E236" s="46" t="s">
        <v>1127</v>
      </c>
      <c r="F236" s="31" t="s">
        <v>20</v>
      </c>
      <c r="G236" s="25" t="s">
        <v>91</v>
      </c>
      <c r="H236" s="29" t="s">
        <v>22</v>
      </c>
      <c r="I236" s="40" t="s">
        <v>1059</v>
      </c>
      <c r="J236" s="46" t="s">
        <v>1060</v>
      </c>
      <c r="K236" s="53" t="s">
        <v>1128</v>
      </c>
      <c r="L236" s="46" t="s">
        <v>1129</v>
      </c>
      <c r="M236" s="54" t="s">
        <v>802</v>
      </c>
      <c r="N236" s="40" t="s">
        <v>28</v>
      </c>
      <c r="O236" s="41"/>
    </row>
    <row r="237" ht="34" customHeight="1" spans="1:15">
      <c r="A237" s="29">
        <v>234</v>
      </c>
      <c r="B237" s="8" t="s">
        <v>1130</v>
      </c>
      <c r="C237" s="30" t="s">
        <v>18</v>
      </c>
      <c r="D237" s="31">
        <v>36</v>
      </c>
      <c r="E237" s="46" t="s">
        <v>191</v>
      </c>
      <c r="F237" s="31" t="s">
        <v>46</v>
      </c>
      <c r="G237" s="25" t="s">
        <v>91</v>
      </c>
      <c r="H237" s="29" t="s">
        <v>22</v>
      </c>
      <c r="I237" s="40" t="s">
        <v>1059</v>
      </c>
      <c r="J237" s="46" t="s">
        <v>1060</v>
      </c>
      <c r="K237" s="53" t="s">
        <v>1131</v>
      </c>
      <c r="L237" s="46" t="s">
        <v>1132</v>
      </c>
      <c r="M237" s="54" t="s">
        <v>1133</v>
      </c>
      <c r="N237" s="40" t="s">
        <v>28</v>
      </c>
      <c r="O237" s="41"/>
    </row>
    <row r="238" ht="34" customHeight="1" spans="1:15">
      <c r="A238" s="29">
        <v>235</v>
      </c>
      <c r="B238" s="8" t="s">
        <v>1134</v>
      </c>
      <c r="C238" s="30" t="s">
        <v>196</v>
      </c>
      <c r="D238" s="31">
        <v>26</v>
      </c>
      <c r="E238" s="46" t="s">
        <v>1135</v>
      </c>
      <c r="F238" s="31" t="s">
        <v>20</v>
      </c>
      <c r="G238" s="25" t="s">
        <v>91</v>
      </c>
      <c r="H238" s="29" t="s">
        <v>22</v>
      </c>
      <c r="I238" s="40" t="s">
        <v>1059</v>
      </c>
      <c r="J238" s="46" t="s">
        <v>1060</v>
      </c>
      <c r="K238" s="53" t="s">
        <v>1136</v>
      </c>
      <c r="L238" s="46" t="s">
        <v>859</v>
      </c>
      <c r="M238" s="54" t="s">
        <v>794</v>
      </c>
      <c r="N238" s="40" t="s">
        <v>28</v>
      </c>
      <c r="O238" s="41"/>
    </row>
    <row r="239" ht="34" customHeight="1" spans="1:15">
      <c r="A239" s="29">
        <v>236</v>
      </c>
      <c r="B239" s="8" t="s">
        <v>1137</v>
      </c>
      <c r="C239" s="30" t="s">
        <v>18</v>
      </c>
      <c r="D239" s="31">
        <v>38</v>
      </c>
      <c r="E239" s="46" t="s">
        <v>1138</v>
      </c>
      <c r="F239" s="31" t="s">
        <v>20</v>
      </c>
      <c r="G239" s="25" t="s">
        <v>91</v>
      </c>
      <c r="H239" s="29" t="s">
        <v>22</v>
      </c>
      <c r="I239" s="40" t="s">
        <v>1059</v>
      </c>
      <c r="J239" s="46" t="s">
        <v>1060</v>
      </c>
      <c r="K239" s="53" t="s">
        <v>1139</v>
      </c>
      <c r="L239" s="46" t="s">
        <v>1140</v>
      </c>
      <c r="M239" s="54" t="s">
        <v>1141</v>
      </c>
      <c r="N239" s="40" t="s">
        <v>28</v>
      </c>
      <c r="O239" s="8"/>
    </row>
    <row r="240" ht="34" customHeight="1" spans="1:15">
      <c r="A240" s="29">
        <v>237</v>
      </c>
      <c r="B240" s="8" t="s">
        <v>1142</v>
      </c>
      <c r="C240" s="30" t="s">
        <v>18</v>
      </c>
      <c r="D240" s="31">
        <v>37</v>
      </c>
      <c r="E240" s="46" t="s">
        <v>340</v>
      </c>
      <c r="F240" s="31" t="s">
        <v>20</v>
      </c>
      <c r="G240" s="25" t="s">
        <v>91</v>
      </c>
      <c r="H240" s="29" t="s">
        <v>22</v>
      </c>
      <c r="I240" s="40" t="s">
        <v>1059</v>
      </c>
      <c r="J240" s="46" t="s">
        <v>1060</v>
      </c>
      <c r="K240" s="53" t="s">
        <v>1143</v>
      </c>
      <c r="L240" s="46" t="s">
        <v>1081</v>
      </c>
      <c r="M240" s="54" t="s">
        <v>1144</v>
      </c>
      <c r="N240" s="40" t="s">
        <v>28</v>
      </c>
      <c r="O240" s="8"/>
    </row>
    <row r="241" ht="34" customHeight="1" spans="1:15">
      <c r="A241" s="29">
        <v>238</v>
      </c>
      <c r="B241" s="8" t="s">
        <v>1145</v>
      </c>
      <c r="C241" s="30" t="s">
        <v>18</v>
      </c>
      <c r="D241" s="31">
        <v>41</v>
      </c>
      <c r="E241" s="46" t="s">
        <v>1146</v>
      </c>
      <c r="F241" s="31" t="s">
        <v>20</v>
      </c>
      <c r="G241" s="25" t="s">
        <v>91</v>
      </c>
      <c r="H241" s="29" t="s">
        <v>22</v>
      </c>
      <c r="I241" s="40" t="s">
        <v>1059</v>
      </c>
      <c r="J241" s="46" t="s">
        <v>1060</v>
      </c>
      <c r="K241" s="53" t="s">
        <v>1147</v>
      </c>
      <c r="L241" s="46" t="s">
        <v>1148</v>
      </c>
      <c r="M241" s="54" t="s">
        <v>1149</v>
      </c>
      <c r="N241" s="40" t="s">
        <v>28</v>
      </c>
      <c r="O241" s="8"/>
    </row>
    <row r="242" ht="34" customHeight="1" spans="1:15">
      <c r="A242" s="29">
        <v>239</v>
      </c>
      <c r="B242" s="8" t="s">
        <v>1150</v>
      </c>
      <c r="C242" s="30" t="s">
        <v>18</v>
      </c>
      <c r="D242" s="31">
        <v>37</v>
      </c>
      <c r="E242" s="46" t="s">
        <v>1151</v>
      </c>
      <c r="F242" s="31" t="s">
        <v>20</v>
      </c>
      <c r="G242" s="25" t="s">
        <v>21</v>
      </c>
      <c r="H242" s="29" t="s">
        <v>22</v>
      </c>
      <c r="I242" s="40" t="s">
        <v>1059</v>
      </c>
      <c r="J242" s="46" t="s">
        <v>1060</v>
      </c>
      <c r="K242" s="53" t="s">
        <v>1152</v>
      </c>
      <c r="L242" s="46" t="s">
        <v>1153</v>
      </c>
      <c r="M242" s="54" t="s">
        <v>1154</v>
      </c>
      <c r="N242" s="40" t="s">
        <v>28</v>
      </c>
      <c r="O242" s="8"/>
    </row>
    <row r="243" ht="34" customHeight="1" spans="1:15">
      <c r="A243" s="29">
        <v>240</v>
      </c>
      <c r="B243" s="8" t="s">
        <v>1155</v>
      </c>
      <c r="C243" s="30" t="s">
        <v>196</v>
      </c>
      <c r="D243" s="31">
        <v>30</v>
      </c>
      <c r="E243" s="46" t="s">
        <v>992</v>
      </c>
      <c r="F243" s="31" t="s">
        <v>20</v>
      </c>
      <c r="G243" s="25" t="s">
        <v>21</v>
      </c>
      <c r="H243" s="29" t="s">
        <v>22</v>
      </c>
      <c r="I243" s="40" t="s">
        <v>1059</v>
      </c>
      <c r="J243" s="46" t="s">
        <v>1060</v>
      </c>
      <c r="K243" s="53" t="s">
        <v>1156</v>
      </c>
      <c r="L243" s="46" t="s">
        <v>1157</v>
      </c>
      <c r="M243" s="54" t="s">
        <v>1158</v>
      </c>
      <c r="N243" s="40" t="s">
        <v>28</v>
      </c>
      <c r="O243" s="8"/>
    </row>
    <row r="244" ht="34" customHeight="1" spans="1:15">
      <c r="A244" s="29">
        <v>241</v>
      </c>
      <c r="B244" s="8" t="s">
        <v>1159</v>
      </c>
      <c r="C244" s="30" t="s">
        <v>196</v>
      </c>
      <c r="D244" s="31">
        <v>41</v>
      </c>
      <c r="E244" s="46" t="s">
        <v>1160</v>
      </c>
      <c r="F244" s="31" t="s">
        <v>46</v>
      </c>
      <c r="G244" s="25" t="s">
        <v>91</v>
      </c>
      <c r="H244" s="29" t="s">
        <v>22</v>
      </c>
      <c r="I244" s="40" t="s">
        <v>1059</v>
      </c>
      <c r="J244" s="46" t="s">
        <v>1060</v>
      </c>
      <c r="K244" s="53" t="s">
        <v>1161</v>
      </c>
      <c r="L244" s="46" t="s">
        <v>1162</v>
      </c>
      <c r="M244" s="54" t="s">
        <v>1082</v>
      </c>
      <c r="N244" s="40" t="s">
        <v>28</v>
      </c>
      <c r="O244" s="8"/>
    </row>
    <row r="245" ht="34" customHeight="1" spans="1:15">
      <c r="A245" s="29">
        <v>242</v>
      </c>
      <c r="B245" s="8" t="s">
        <v>1163</v>
      </c>
      <c r="C245" s="30" t="s">
        <v>18</v>
      </c>
      <c r="D245" s="31">
        <v>38</v>
      </c>
      <c r="E245" s="46" t="s">
        <v>1164</v>
      </c>
      <c r="F245" s="31" t="s">
        <v>20</v>
      </c>
      <c r="G245" s="25" t="s">
        <v>21</v>
      </c>
      <c r="H245" s="29" t="s">
        <v>22</v>
      </c>
      <c r="I245" s="40" t="s">
        <v>1059</v>
      </c>
      <c r="J245" s="46" t="s">
        <v>1060</v>
      </c>
      <c r="K245" s="53" t="s">
        <v>1165</v>
      </c>
      <c r="L245" s="46" t="s">
        <v>1166</v>
      </c>
      <c r="M245" s="54" t="s">
        <v>1167</v>
      </c>
      <c r="N245" s="40" t="s">
        <v>28</v>
      </c>
      <c r="O245" s="8"/>
    </row>
    <row r="246" ht="34" customHeight="1" spans="1:15">
      <c r="A246" s="29">
        <v>243</v>
      </c>
      <c r="B246" s="8" t="s">
        <v>1168</v>
      </c>
      <c r="C246" s="30" t="s">
        <v>18</v>
      </c>
      <c r="D246" s="31">
        <v>48</v>
      </c>
      <c r="E246" s="46" t="s">
        <v>1169</v>
      </c>
      <c r="F246" s="31" t="s">
        <v>20</v>
      </c>
      <c r="G246" s="25" t="s">
        <v>91</v>
      </c>
      <c r="H246" s="29" t="s">
        <v>22</v>
      </c>
      <c r="I246" s="40" t="s">
        <v>1059</v>
      </c>
      <c r="J246" s="46" t="s">
        <v>1060</v>
      </c>
      <c r="K246" s="53" t="s">
        <v>1170</v>
      </c>
      <c r="L246" s="46" t="s">
        <v>1171</v>
      </c>
      <c r="M246" s="54" t="s">
        <v>1063</v>
      </c>
      <c r="N246" s="40" t="s">
        <v>28</v>
      </c>
      <c r="O246" s="8"/>
    </row>
    <row r="247" ht="34" customHeight="1" spans="1:15">
      <c r="A247" s="29">
        <v>244</v>
      </c>
      <c r="B247" s="8" t="s">
        <v>1172</v>
      </c>
      <c r="C247" s="30" t="s">
        <v>18</v>
      </c>
      <c r="D247" s="31">
        <v>52</v>
      </c>
      <c r="E247" s="46" t="s">
        <v>1173</v>
      </c>
      <c r="F247" s="31" t="s">
        <v>20</v>
      </c>
      <c r="G247" s="25" t="s">
        <v>91</v>
      </c>
      <c r="H247" s="29" t="s">
        <v>22</v>
      </c>
      <c r="I247" s="40" t="s">
        <v>1059</v>
      </c>
      <c r="J247" s="46" t="s">
        <v>1060</v>
      </c>
      <c r="K247" s="53" t="s">
        <v>1174</v>
      </c>
      <c r="L247" s="46" t="s">
        <v>1175</v>
      </c>
      <c r="M247" s="54" t="s">
        <v>1176</v>
      </c>
      <c r="N247" s="40" t="s">
        <v>28</v>
      </c>
      <c r="O247" s="8"/>
    </row>
    <row r="248" ht="34" customHeight="1" spans="1:15">
      <c r="A248" s="29">
        <v>245</v>
      </c>
      <c r="B248" s="8" t="s">
        <v>1177</v>
      </c>
      <c r="C248" s="30" t="s">
        <v>18</v>
      </c>
      <c r="D248" s="31">
        <v>35</v>
      </c>
      <c r="E248" s="46" t="s">
        <v>1178</v>
      </c>
      <c r="F248" s="31" t="s">
        <v>20</v>
      </c>
      <c r="G248" s="25" t="s">
        <v>91</v>
      </c>
      <c r="H248" s="29" t="s">
        <v>22</v>
      </c>
      <c r="I248" s="40" t="s">
        <v>1059</v>
      </c>
      <c r="J248" s="46" t="s">
        <v>1060</v>
      </c>
      <c r="K248" s="53" t="s">
        <v>1179</v>
      </c>
      <c r="L248" s="46" t="s">
        <v>1180</v>
      </c>
      <c r="M248" s="54" t="s">
        <v>1141</v>
      </c>
      <c r="N248" s="40" t="s">
        <v>28</v>
      </c>
      <c r="O248" s="8"/>
    </row>
    <row r="249" ht="34" customHeight="1" spans="1:15">
      <c r="A249" s="29">
        <v>246</v>
      </c>
      <c r="B249" s="8" t="s">
        <v>1181</v>
      </c>
      <c r="C249" s="30" t="s">
        <v>18</v>
      </c>
      <c r="D249" s="31">
        <v>28</v>
      </c>
      <c r="E249" s="46" t="s">
        <v>1182</v>
      </c>
      <c r="F249" s="31" t="s">
        <v>20</v>
      </c>
      <c r="G249" s="25" t="s">
        <v>21</v>
      </c>
      <c r="H249" s="29" t="s">
        <v>22</v>
      </c>
      <c r="I249" s="40" t="s">
        <v>1059</v>
      </c>
      <c r="J249" s="46" t="s">
        <v>1060</v>
      </c>
      <c r="K249" s="53" t="s">
        <v>1183</v>
      </c>
      <c r="L249" s="46" t="s">
        <v>1184</v>
      </c>
      <c r="M249" s="54" t="s">
        <v>1185</v>
      </c>
      <c r="N249" s="40" t="s">
        <v>28</v>
      </c>
      <c r="O249" s="8"/>
    </row>
    <row r="250" ht="34" customHeight="1" spans="1:15">
      <c r="A250" s="29">
        <v>247</v>
      </c>
      <c r="B250" s="8" t="s">
        <v>1186</v>
      </c>
      <c r="C250" s="30" t="s">
        <v>18</v>
      </c>
      <c r="D250" s="31">
        <v>32</v>
      </c>
      <c r="E250" s="46" t="s">
        <v>1187</v>
      </c>
      <c r="F250" s="31" t="s">
        <v>20</v>
      </c>
      <c r="G250" s="25" t="s">
        <v>21</v>
      </c>
      <c r="H250" s="29" t="s">
        <v>22</v>
      </c>
      <c r="I250" s="40" t="s">
        <v>1059</v>
      </c>
      <c r="J250" s="46" t="s">
        <v>1060</v>
      </c>
      <c r="K250" s="53" t="s">
        <v>1188</v>
      </c>
      <c r="L250" s="46" t="s">
        <v>1189</v>
      </c>
      <c r="M250" s="54" t="s">
        <v>1190</v>
      </c>
      <c r="N250" s="40" t="s">
        <v>28</v>
      </c>
      <c r="O250" s="8"/>
    </row>
    <row r="251" ht="34" customHeight="1" spans="1:15">
      <c r="A251" s="29">
        <v>248</v>
      </c>
      <c r="B251" s="8" t="s">
        <v>1191</v>
      </c>
      <c r="C251" s="30" t="s">
        <v>18</v>
      </c>
      <c r="D251" s="31">
        <v>38</v>
      </c>
      <c r="E251" s="46" t="s">
        <v>1192</v>
      </c>
      <c r="F251" s="31" t="s">
        <v>20</v>
      </c>
      <c r="G251" s="25" t="s">
        <v>21</v>
      </c>
      <c r="H251" s="29" t="s">
        <v>22</v>
      </c>
      <c r="I251" s="40" t="s">
        <v>1059</v>
      </c>
      <c r="J251" s="46" t="s">
        <v>1060</v>
      </c>
      <c r="K251" s="53" t="s">
        <v>1193</v>
      </c>
      <c r="L251" s="46" t="s">
        <v>1194</v>
      </c>
      <c r="M251" s="54" t="s">
        <v>1195</v>
      </c>
      <c r="N251" s="40" t="s">
        <v>28</v>
      </c>
      <c r="O251" s="8"/>
    </row>
    <row r="252" ht="34" customHeight="1" spans="1:15">
      <c r="A252" s="29">
        <v>249</v>
      </c>
      <c r="B252" s="8" t="s">
        <v>1196</v>
      </c>
      <c r="C252" s="30" t="s">
        <v>18</v>
      </c>
      <c r="D252" s="31">
        <v>32</v>
      </c>
      <c r="E252" s="46" t="s">
        <v>685</v>
      </c>
      <c r="F252" s="31" t="s">
        <v>20</v>
      </c>
      <c r="G252" s="25" t="s">
        <v>21</v>
      </c>
      <c r="H252" s="29" t="s">
        <v>22</v>
      </c>
      <c r="I252" s="40" t="s">
        <v>1059</v>
      </c>
      <c r="J252" s="46" t="s">
        <v>1060</v>
      </c>
      <c r="K252" s="53" t="s">
        <v>1197</v>
      </c>
      <c r="L252" s="46" t="s">
        <v>1198</v>
      </c>
      <c r="M252" s="54" t="s">
        <v>1199</v>
      </c>
      <c r="N252" s="40" t="s">
        <v>28</v>
      </c>
      <c r="O252" s="8"/>
    </row>
    <row r="253" ht="34" customHeight="1" spans="1:15">
      <c r="A253" s="29">
        <v>250</v>
      </c>
      <c r="B253" s="8" t="s">
        <v>1200</v>
      </c>
      <c r="C253" s="30" t="s">
        <v>18</v>
      </c>
      <c r="D253" s="31">
        <v>39</v>
      </c>
      <c r="E253" s="46" t="s">
        <v>1201</v>
      </c>
      <c r="F253" s="31" t="s">
        <v>20</v>
      </c>
      <c r="G253" s="25" t="s">
        <v>91</v>
      </c>
      <c r="H253" s="29" t="s">
        <v>22</v>
      </c>
      <c r="I253" s="40" t="s">
        <v>1059</v>
      </c>
      <c r="J253" s="46" t="s">
        <v>1060</v>
      </c>
      <c r="K253" s="53" t="s">
        <v>1202</v>
      </c>
      <c r="L253" s="46" t="s">
        <v>1086</v>
      </c>
      <c r="M253" s="54" t="s">
        <v>794</v>
      </c>
      <c r="N253" s="40" t="s">
        <v>28</v>
      </c>
      <c r="O253" s="8"/>
    </row>
    <row r="254" ht="34" customHeight="1" spans="1:15">
      <c r="A254" s="29">
        <v>251</v>
      </c>
      <c r="B254" s="8" t="s">
        <v>1203</v>
      </c>
      <c r="C254" s="30" t="s">
        <v>196</v>
      </c>
      <c r="D254" s="31">
        <v>33</v>
      </c>
      <c r="E254" s="46" t="s">
        <v>1204</v>
      </c>
      <c r="F254" s="31" t="s">
        <v>1008</v>
      </c>
      <c r="G254" s="25" t="s">
        <v>91</v>
      </c>
      <c r="H254" s="29" t="s">
        <v>22</v>
      </c>
      <c r="I254" s="40" t="s">
        <v>1059</v>
      </c>
      <c r="J254" s="46" t="s">
        <v>1060</v>
      </c>
      <c r="K254" s="53" t="s">
        <v>1205</v>
      </c>
      <c r="L254" s="46" t="s">
        <v>1206</v>
      </c>
      <c r="M254" s="54" t="s">
        <v>1063</v>
      </c>
      <c r="N254" s="40" t="s">
        <v>28</v>
      </c>
      <c r="O254" s="8"/>
    </row>
    <row r="255" ht="34" customHeight="1" spans="1:15">
      <c r="A255" s="29">
        <v>252</v>
      </c>
      <c r="B255" s="8" t="s">
        <v>1207</v>
      </c>
      <c r="C255" s="30" t="s">
        <v>18</v>
      </c>
      <c r="D255" s="31">
        <v>32</v>
      </c>
      <c r="E255" s="46" t="s">
        <v>1208</v>
      </c>
      <c r="F255" s="31" t="s">
        <v>20</v>
      </c>
      <c r="G255" s="25" t="s">
        <v>21</v>
      </c>
      <c r="H255" s="29" t="s">
        <v>22</v>
      </c>
      <c r="I255" s="40" t="s">
        <v>1059</v>
      </c>
      <c r="J255" s="46" t="s">
        <v>1060</v>
      </c>
      <c r="K255" s="53" t="s">
        <v>1209</v>
      </c>
      <c r="L255" s="46" t="s">
        <v>1210</v>
      </c>
      <c r="M255" s="54" t="s">
        <v>1211</v>
      </c>
      <c r="N255" s="40" t="s">
        <v>28</v>
      </c>
      <c r="O255" s="8"/>
    </row>
    <row r="256" ht="34" customHeight="1" spans="1:15">
      <c r="A256" s="29">
        <v>253</v>
      </c>
      <c r="B256" s="8" t="s">
        <v>1212</v>
      </c>
      <c r="C256" s="30" t="s">
        <v>18</v>
      </c>
      <c r="D256" s="31">
        <v>34</v>
      </c>
      <c r="E256" s="46" t="s">
        <v>1213</v>
      </c>
      <c r="F256" s="31" t="s">
        <v>1008</v>
      </c>
      <c r="G256" s="25" t="s">
        <v>91</v>
      </c>
      <c r="H256" s="29" t="s">
        <v>22</v>
      </c>
      <c r="I256" s="40" t="s">
        <v>1059</v>
      </c>
      <c r="J256" s="46" t="s">
        <v>1060</v>
      </c>
      <c r="K256" s="53" t="s">
        <v>1214</v>
      </c>
      <c r="L256" s="46" t="s">
        <v>1215</v>
      </c>
      <c r="M256" s="54" t="s">
        <v>1216</v>
      </c>
      <c r="N256" s="40" t="s">
        <v>28</v>
      </c>
      <c r="O256" s="8"/>
    </row>
    <row r="257" ht="34" customHeight="1" spans="1:15">
      <c r="A257" s="29">
        <v>254</v>
      </c>
      <c r="B257" s="8" t="s">
        <v>1217</v>
      </c>
      <c r="C257" s="30" t="s">
        <v>18</v>
      </c>
      <c r="D257" s="31">
        <v>32</v>
      </c>
      <c r="E257" s="46" t="s">
        <v>1218</v>
      </c>
      <c r="F257" s="31" t="s">
        <v>20</v>
      </c>
      <c r="G257" s="25" t="s">
        <v>21</v>
      </c>
      <c r="H257" s="29" t="s">
        <v>22</v>
      </c>
      <c r="I257" s="40" t="s">
        <v>1059</v>
      </c>
      <c r="J257" s="46" t="s">
        <v>1060</v>
      </c>
      <c r="K257" s="53" t="s">
        <v>1219</v>
      </c>
      <c r="L257" s="46" t="s">
        <v>1132</v>
      </c>
      <c r="M257" s="54" t="s">
        <v>1220</v>
      </c>
      <c r="N257" s="40" t="s">
        <v>28</v>
      </c>
      <c r="O257" s="8"/>
    </row>
    <row r="258" ht="34" customHeight="1" spans="1:15">
      <c r="A258" s="29">
        <v>255</v>
      </c>
      <c r="B258" s="8" t="s">
        <v>1221</v>
      </c>
      <c r="C258" s="30" t="s">
        <v>18</v>
      </c>
      <c r="D258" s="31">
        <v>29</v>
      </c>
      <c r="E258" s="46" t="s">
        <v>1222</v>
      </c>
      <c r="F258" s="31" t="s">
        <v>20</v>
      </c>
      <c r="G258" s="25" t="s">
        <v>91</v>
      </c>
      <c r="H258" s="29" t="s">
        <v>22</v>
      </c>
      <c r="I258" s="40" t="s">
        <v>1059</v>
      </c>
      <c r="J258" s="46" t="s">
        <v>1060</v>
      </c>
      <c r="K258" s="53" t="s">
        <v>1223</v>
      </c>
      <c r="L258" s="46" t="s">
        <v>613</v>
      </c>
      <c r="M258" s="54" t="s">
        <v>1224</v>
      </c>
      <c r="N258" s="40" t="s">
        <v>28</v>
      </c>
      <c r="O258" s="8"/>
    </row>
    <row r="259" ht="34" customHeight="1" spans="1:15">
      <c r="A259" s="29">
        <v>256</v>
      </c>
      <c r="B259" s="8" t="s">
        <v>1225</v>
      </c>
      <c r="C259" s="30" t="s">
        <v>18</v>
      </c>
      <c r="D259" s="31">
        <v>31</v>
      </c>
      <c r="E259" s="46" t="s">
        <v>1226</v>
      </c>
      <c r="F259" s="31" t="s">
        <v>20</v>
      </c>
      <c r="G259" s="25" t="s">
        <v>21</v>
      </c>
      <c r="H259" s="29" t="s">
        <v>22</v>
      </c>
      <c r="I259" s="40" t="s">
        <v>1059</v>
      </c>
      <c r="J259" s="46" t="s">
        <v>1060</v>
      </c>
      <c r="K259" s="53" t="s">
        <v>1227</v>
      </c>
      <c r="L259" s="46" t="s">
        <v>1228</v>
      </c>
      <c r="M259" s="54" t="s">
        <v>1229</v>
      </c>
      <c r="N259" s="40" t="s">
        <v>28</v>
      </c>
      <c r="O259" s="8"/>
    </row>
    <row r="260" ht="34" customHeight="1" spans="1:15">
      <c r="A260" s="29">
        <v>257</v>
      </c>
      <c r="B260" s="8" t="s">
        <v>1230</v>
      </c>
      <c r="C260" s="30" t="s">
        <v>18</v>
      </c>
      <c r="D260" s="31">
        <v>37</v>
      </c>
      <c r="E260" s="46" t="s">
        <v>1118</v>
      </c>
      <c r="F260" s="31" t="s">
        <v>20</v>
      </c>
      <c r="G260" s="25" t="s">
        <v>21</v>
      </c>
      <c r="H260" s="29" t="s">
        <v>22</v>
      </c>
      <c r="I260" s="40" t="s">
        <v>1059</v>
      </c>
      <c r="J260" s="46" t="s">
        <v>1060</v>
      </c>
      <c r="K260" s="53" t="s">
        <v>1231</v>
      </c>
      <c r="L260" s="46" t="s">
        <v>1232</v>
      </c>
      <c r="M260" s="54" t="s">
        <v>1233</v>
      </c>
      <c r="N260" s="40" t="s">
        <v>28</v>
      </c>
      <c r="O260" s="8"/>
    </row>
    <row r="261" ht="34" customHeight="1" spans="1:15">
      <c r="A261" s="29">
        <v>258</v>
      </c>
      <c r="B261" s="8" t="s">
        <v>1234</v>
      </c>
      <c r="C261" s="30" t="s">
        <v>196</v>
      </c>
      <c r="D261" s="31">
        <v>20</v>
      </c>
      <c r="E261" s="46" t="s">
        <v>1235</v>
      </c>
      <c r="F261" s="31" t="s">
        <v>20</v>
      </c>
      <c r="G261" s="25" t="s">
        <v>91</v>
      </c>
      <c r="H261" s="29" t="s">
        <v>22</v>
      </c>
      <c r="I261" s="40" t="s">
        <v>1059</v>
      </c>
      <c r="J261" s="46" t="s">
        <v>1060</v>
      </c>
      <c r="K261" s="53" t="s">
        <v>1236</v>
      </c>
      <c r="L261" s="46" t="s">
        <v>711</v>
      </c>
      <c r="M261" s="54" t="s">
        <v>1141</v>
      </c>
      <c r="N261" s="40" t="s">
        <v>28</v>
      </c>
      <c r="O261" s="8"/>
    </row>
    <row r="262" ht="34" customHeight="1" spans="1:15">
      <c r="A262" s="29">
        <v>259</v>
      </c>
      <c r="B262" s="55" t="s">
        <v>1237</v>
      </c>
      <c r="C262" s="30" t="s">
        <v>18</v>
      </c>
      <c r="D262" s="31">
        <v>47</v>
      </c>
      <c r="E262" s="46" t="s">
        <v>1238</v>
      </c>
      <c r="F262" s="31" t="s">
        <v>20</v>
      </c>
      <c r="G262" s="25" t="s">
        <v>91</v>
      </c>
      <c r="H262" s="29" t="s">
        <v>22</v>
      </c>
      <c r="I262" s="46" t="s">
        <v>1239</v>
      </c>
      <c r="J262" s="46" t="s">
        <v>1240</v>
      </c>
      <c r="K262" s="45" t="s">
        <v>1241</v>
      </c>
      <c r="L262" s="46" t="s">
        <v>1242</v>
      </c>
      <c r="M262" s="49" t="s">
        <v>1243</v>
      </c>
      <c r="N262" s="40" t="s">
        <v>28</v>
      </c>
      <c r="O262" s="41"/>
    </row>
    <row r="263" ht="34" customHeight="1" spans="1:15">
      <c r="A263" s="29">
        <v>260</v>
      </c>
      <c r="B263" s="55" t="s">
        <v>1244</v>
      </c>
      <c r="C263" s="30" t="s">
        <v>18</v>
      </c>
      <c r="D263" s="31">
        <v>46</v>
      </c>
      <c r="E263" s="46" t="s">
        <v>1245</v>
      </c>
      <c r="F263" s="31" t="s">
        <v>20</v>
      </c>
      <c r="G263" s="25" t="s">
        <v>91</v>
      </c>
      <c r="H263" s="29" t="s">
        <v>22</v>
      </c>
      <c r="I263" s="46" t="s">
        <v>1239</v>
      </c>
      <c r="J263" s="46" t="s">
        <v>1240</v>
      </c>
      <c r="K263" s="45" t="s">
        <v>1246</v>
      </c>
      <c r="L263" s="46" t="s">
        <v>1247</v>
      </c>
      <c r="M263" s="49" t="s">
        <v>1248</v>
      </c>
      <c r="N263" s="40" t="s">
        <v>28</v>
      </c>
      <c r="O263" s="41"/>
    </row>
    <row r="264" ht="34" customHeight="1" spans="1:15">
      <c r="A264" s="29">
        <v>261</v>
      </c>
      <c r="B264" s="55" t="s">
        <v>1249</v>
      </c>
      <c r="C264" s="30" t="s">
        <v>196</v>
      </c>
      <c r="D264" s="31">
        <v>46</v>
      </c>
      <c r="E264" s="46" t="s">
        <v>1250</v>
      </c>
      <c r="F264" s="31" t="s">
        <v>20</v>
      </c>
      <c r="G264" s="25" t="s">
        <v>21</v>
      </c>
      <c r="H264" s="29" t="s">
        <v>22</v>
      </c>
      <c r="I264" s="46" t="s">
        <v>1239</v>
      </c>
      <c r="J264" s="46" t="s">
        <v>1240</v>
      </c>
      <c r="K264" s="45" t="s">
        <v>1251</v>
      </c>
      <c r="L264" s="46" t="s">
        <v>1252</v>
      </c>
      <c r="M264" s="49" t="s">
        <v>1253</v>
      </c>
      <c r="N264" s="40" t="s">
        <v>28</v>
      </c>
      <c r="O264" s="41"/>
    </row>
    <row r="265" ht="34" customHeight="1" spans="1:15">
      <c r="A265" s="29">
        <v>262</v>
      </c>
      <c r="B265" s="55" t="s">
        <v>1254</v>
      </c>
      <c r="C265" s="30" t="s">
        <v>18</v>
      </c>
      <c r="D265" s="31">
        <v>45</v>
      </c>
      <c r="E265" s="46" t="s">
        <v>354</v>
      </c>
      <c r="F265" s="31" t="s">
        <v>46</v>
      </c>
      <c r="G265" s="25" t="s">
        <v>21</v>
      </c>
      <c r="H265" s="29" t="s">
        <v>22</v>
      </c>
      <c r="I265" s="46" t="s">
        <v>1239</v>
      </c>
      <c r="J265" s="46" t="s">
        <v>1240</v>
      </c>
      <c r="K265" s="45" t="s">
        <v>1255</v>
      </c>
      <c r="L265" s="46" t="s">
        <v>1256</v>
      </c>
      <c r="M265" s="49" t="s">
        <v>1257</v>
      </c>
      <c r="N265" s="40" t="s">
        <v>28</v>
      </c>
      <c r="O265" s="41"/>
    </row>
    <row r="266" ht="34" customHeight="1" spans="1:15">
      <c r="A266" s="29">
        <v>263</v>
      </c>
      <c r="B266" s="55" t="s">
        <v>1258</v>
      </c>
      <c r="C266" s="30" t="s">
        <v>18</v>
      </c>
      <c r="D266" s="31">
        <v>34</v>
      </c>
      <c r="E266" s="46" t="s">
        <v>1259</v>
      </c>
      <c r="F266" s="31" t="s">
        <v>20</v>
      </c>
      <c r="G266" s="25" t="s">
        <v>91</v>
      </c>
      <c r="H266" s="29" t="s">
        <v>22</v>
      </c>
      <c r="I266" s="46" t="s">
        <v>1239</v>
      </c>
      <c r="J266" s="46" t="s">
        <v>1240</v>
      </c>
      <c r="K266" s="45" t="s">
        <v>1260</v>
      </c>
      <c r="L266" s="46" t="s">
        <v>898</v>
      </c>
      <c r="M266" s="49" t="s">
        <v>1261</v>
      </c>
      <c r="N266" s="40" t="s">
        <v>28</v>
      </c>
      <c r="O266" s="41"/>
    </row>
    <row r="267" ht="34" customHeight="1" spans="1:15">
      <c r="A267" s="29">
        <v>264</v>
      </c>
      <c r="B267" s="55" t="s">
        <v>1262</v>
      </c>
      <c r="C267" s="30" t="s">
        <v>18</v>
      </c>
      <c r="D267" s="31">
        <v>30</v>
      </c>
      <c r="E267" s="46" t="s">
        <v>1263</v>
      </c>
      <c r="F267" s="31" t="s">
        <v>20</v>
      </c>
      <c r="G267" s="25" t="s">
        <v>91</v>
      </c>
      <c r="H267" s="29" t="s">
        <v>22</v>
      </c>
      <c r="I267" s="46" t="s">
        <v>1239</v>
      </c>
      <c r="J267" s="46" t="s">
        <v>1240</v>
      </c>
      <c r="K267" s="45" t="s">
        <v>1264</v>
      </c>
      <c r="L267" s="46" t="s">
        <v>1265</v>
      </c>
      <c r="M267" s="49" t="s">
        <v>865</v>
      </c>
      <c r="N267" s="40" t="s">
        <v>28</v>
      </c>
      <c r="O267" s="41"/>
    </row>
    <row r="268" ht="34" customHeight="1" spans="1:15">
      <c r="A268" s="29">
        <v>265</v>
      </c>
      <c r="B268" s="55" t="s">
        <v>1266</v>
      </c>
      <c r="C268" s="30" t="s">
        <v>18</v>
      </c>
      <c r="D268" s="31">
        <v>41</v>
      </c>
      <c r="E268" s="46" t="s">
        <v>1267</v>
      </c>
      <c r="F268" s="31" t="s">
        <v>46</v>
      </c>
      <c r="G268" s="25" t="s">
        <v>91</v>
      </c>
      <c r="H268" s="29" t="s">
        <v>22</v>
      </c>
      <c r="I268" s="46" t="s">
        <v>1239</v>
      </c>
      <c r="J268" s="46" t="s">
        <v>1240</v>
      </c>
      <c r="K268" s="45" t="s">
        <v>1268</v>
      </c>
      <c r="L268" s="46" t="s">
        <v>234</v>
      </c>
      <c r="M268" s="49" t="s">
        <v>1269</v>
      </c>
      <c r="N268" s="40" t="s">
        <v>28</v>
      </c>
      <c r="O268" s="41"/>
    </row>
    <row r="269" ht="34" customHeight="1" spans="1:15">
      <c r="A269" s="29">
        <v>266</v>
      </c>
      <c r="B269" s="55" t="s">
        <v>1270</v>
      </c>
      <c r="C269" s="30" t="s">
        <v>18</v>
      </c>
      <c r="D269" s="31">
        <v>26</v>
      </c>
      <c r="E269" s="46" t="s">
        <v>1271</v>
      </c>
      <c r="F269" s="31" t="s">
        <v>20</v>
      </c>
      <c r="G269" s="25" t="s">
        <v>91</v>
      </c>
      <c r="H269" s="29" t="s">
        <v>22</v>
      </c>
      <c r="I269" s="46" t="s">
        <v>1239</v>
      </c>
      <c r="J269" s="46" t="s">
        <v>1240</v>
      </c>
      <c r="K269" s="45" t="s">
        <v>1272</v>
      </c>
      <c r="L269" s="46" t="s">
        <v>1273</v>
      </c>
      <c r="M269" s="49" t="s">
        <v>1274</v>
      </c>
      <c r="N269" s="40" t="s">
        <v>28</v>
      </c>
      <c r="O269" s="41"/>
    </row>
    <row r="270" ht="34" customHeight="1" spans="1:15">
      <c r="A270" s="29">
        <v>267</v>
      </c>
      <c r="B270" s="55" t="s">
        <v>1275</v>
      </c>
      <c r="C270" s="30" t="s">
        <v>18</v>
      </c>
      <c r="D270" s="31">
        <v>34</v>
      </c>
      <c r="E270" s="46" t="s">
        <v>1276</v>
      </c>
      <c r="F270" s="31" t="s">
        <v>20</v>
      </c>
      <c r="G270" s="25" t="s">
        <v>91</v>
      </c>
      <c r="H270" s="29" t="s">
        <v>22</v>
      </c>
      <c r="I270" s="46" t="s">
        <v>1239</v>
      </c>
      <c r="J270" s="46" t="s">
        <v>1240</v>
      </c>
      <c r="K270" s="45" t="s">
        <v>1277</v>
      </c>
      <c r="L270" s="46" t="s">
        <v>1278</v>
      </c>
      <c r="M270" s="49" t="s">
        <v>1279</v>
      </c>
      <c r="N270" s="40" t="s">
        <v>28</v>
      </c>
      <c r="O270" s="8"/>
    </row>
    <row r="271" ht="34" customHeight="1" spans="1:15">
      <c r="A271" s="29">
        <v>268</v>
      </c>
      <c r="B271" s="55" t="s">
        <v>1280</v>
      </c>
      <c r="C271" s="30" t="s">
        <v>18</v>
      </c>
      <c r="D271" s="31">
        <v>38</v>
      </c>
      <c r="E271" s="46" t="s">
        <v>1281</v>
      </c>
      <c r="F271" s="31" t="s">
        <v>20</v>
      </c>
      <c r="G271" s="25" t="s">
        <v>21</v>
      </c>
      <c r="H271" s="29" t="s">
        <v>22</v>
      </c>
      <c r="I271" s="46" t="s">
        <v>1239</v>
      </c>
      <c r="J271" s="46" t="s">
        <v>1240</v>
      </c>
      <c r="K271" s="45" t="s">
        <v>1282</v>
      </c>
      <c r="L271" s="46" t="s">
        <v>1283</v>
      </c>
      <c r="M271" s="49" t="s">
        <v>1284</v>
      </c>
      <c r="N271" s="40" t="s">
        <v>28</v>
      </c>
      <c r="O271" s="8"/>
    </row>
    <row r="272" ht="34" customHeight="1" spans="1:15">
      <c r="A272" s="29">
        <v>269</v>
      </c>
      <c r="B272" s="55" t="s">
        <v>1285</v>
      </c>
      <c r="C272" s="30" t="s">
        <v>18</v>
      </c>
      <c r="D272" s="31">
        <v>50</v>
      </c>
      <c r="E272" s="46" t="s">
        <v>1286</v>
      </c>
      <c r="F272" s="31" t="s">
        <v>20</v>
      </c>
      <c r="G272" s="25" t="s">
        <v>21</v>
      </c>
      <c r="H272" s="29" t="s">
        <v>22</v>
      </c>
      <c r="I272" s="46" t="s">
        <v>1239</v>
      </c>
      <c r="J272" s="46" t="s">
        <v>1240</v>
      </c>
      <c r="K272" s="45" t="s">
        <v>1287</v>
      </c>
      <c r="L272" s="46" t="s">
        <v>1288</v>
      </c>
      <c r="M272" s="49" t="s">
        <v>1289</v>
      </c>
      <c r="N272" s="40" t="s">
        <v>28</v>
      </c>
      <c r="O272" s="8"/>
    </row>
    <row r="273" ht="34" customHeight="1" spans="1:15">
      <c r="A273" s="29">
        <v>270</v>
      </c>
      <c r="B273" s="55" t="s">
        <v>1290</v>
      </c>
      <c r="C273" s="30" t="s">
        <v>18</v>
      </c>
      <c r="D273" s="31">
        <v>40</v>
      </c>
      <c r="E273" s="46" t="s">
        <v>552</v>
      </c>
      <c r="F273" s="31" t="s">
        <v>46</v>
      </c>
      <c r="G273" s="25" t="s">
        <v>91</v>
      </c>
      <c r="H273" s="29" t="s">
        <v>22</v>
      </c>
      <c r="I273" s="46" t="s">
        <v>1239</v>
      </c>
      <c r="J273" s="46" t="s">
        <v>1240</v>
      </c>
      <c r="K273" s="45" t="s">
        <v>1291</v>
      </c>
      <c r="L273" s="46" t="s">
        <v>1292</v>
      </c>
      <c r="M273" s="49" t="s">
        <v>1293</v>
      </c>
      <c r="N273" s="40" t="s">
        <v>28</v>
      </c>
      <c r="O273" s="8"/>
    </row>
    <row r="274" ht="34" customHeight="1" spans="1:15">
      <c r="A274" s="29">
        <v>271</v>
      </c>
      <c r="B274" s="55" t="s">
        <v>1294</v>
      </c>
      <c r="C274" s="30" t="s">
        <v>18</v>
      </c>
      <c r="D274" s="31">
        <v>36</v>
      </c>
      <c r="E274" s="46" t="s">
        <v>150</v>
      </c>
      <c r="F274" s="31" t="s">
        <v>20</v>
      </c>
      <c r="G274" s="25" t="s">
        <v>21</v>
      </c>
      <c r="H274" s="29" t="s">
        <v>22</v>
      </c>
      <c r="I274" s="46" t="s">
        <v>1239</v>
      </c>
      <c r="J274" s="46" t="s">
        <v>1240</v>
      </c>
      <c r="K274" s="45" t="s">
        <v>1295</v>
      </c>
      <c r="L274" s="46" t="s">
        <v>1296</v>
      </c>
      <c r="M274" s="49" t="s">
        <v>1005</v>
      </c>
      <c r="N274" s="40" t="s">
        <v>28</v>
      </c>
      <c r="O274" s="8"/>
    </row>
    <row r="275" ht="34" customHeight="1" spans="1:15">
      <c r="A275" s="29">
        <v>272</v>
      </c>
      <c r="B275" s="55" t="s">
        <v>1297</v>
      </c>
      <c r="C275" s="30" t="s">
        <v>18</v>
      </c>
      <c r="D275" s="31">
        <v>35</v>
      </c>
      <c r="E275" s="46" t="s">
        <v>577</v>
      </c>
      <c r="F275" s="31" t="s">
        <v>20</v>
      </c>
      <c r="G275" s="25" t="s">
        <v>91</v>
      </c>
      <c r="H275" s="29" t="s">
        <v>22</v>
      </c>
      <c r="I275" s="46" t="s">
        <v>1239</v>
      </c>
      <c r="J275" s="46" t="s">
        <v>1240</v>
      </c>
      <c r="K275" s="45" t="s">
        <v>1298</v>
      </c>
      <c r="L275" s="46" t="s">
        <v>1299</v>
      </c>
      <c r="M275" s="49" t="s">
        <v>1300</v>
      </c>
      <c r="N275" s="40" t="s">
        <v>28</v>
      </c>
      <c r="O275" s="8"/>
    </row>
    <row r="276" ht="34" customHeight="1" spans="1:15">
      <c r="A276" s="29">
        <v>273</v>
      </c>
      <c r="B276" s="55" t="s">
        <v>1301</v>
      </c>
      <c r="C276" s="30" t="s">
        <v>18</v>
      </c>
      <c r="D276" s="31">
        <v>31</v>
      </c>
      <c r="E276" s="46" t="s">
        <v>1302</v>
      </c>
      <c r="F276" s="31" t="s">
        <v>20</v>
      </c>
      <c r="G276" s="25" t="s">
        <v>91</v>
      </c>
      <c r="H276" s="29" t="s">
        <v>22</v>
      </c>
      <c r="I276" s="46" t="s">
        <v>1239</v>
      </c>
      <c r="J276" s="46" t="s">
        <v>1240</v>
      </c>
      <c r="K276" s="45" t="s">
        <v>1303</v>
      </c>
      <c r="L276" s="46" t="s">
        <v>1304</v>
      </c>
      <c r="M276" s="49" t="s">
        <v>1305</v>
      </c>
      <c r="N276" s="40" t="s">
        <v>28</v>
      </c>
      <c r="O276" s="8"/>
    </row>
    <row r="277" ht="34" customHeight="1" spans="1:15">
      <c r="A277" s="29">
        <v>274</v>
      </c>
      <c r="B277" s="55" t="s">
        <v>1306</v>
      </c>
      <c r="C277" s="30" t="s">
        <v>18</v>
      </c>
      <c r="D277" s="31">
        <v>53</v>
      </c>
      <c r="E277" s="46" t="s">
        <v>227</v>
      </c>
      <c r="F277" s="31" t="s">
        <v>20</v>
      </c>
      <c r="G277" s="25" t="s">
        <v>91</v>
      </c>
      <c r="H277" s="29" t="s">
        <v>22</v>
      </c>
      <c r="I277" s="46" t="s">
        <v>1239</v>
      </c>
      <c r="J277" s="46" t="s">
        <v>1240</v>
      </c>
      <c r="K277" s="45" t="s">
        <v>1307</v>
      </c>
      <c r="L277" s="46" t="s">
        <v>1308</v>
      </c>
      <c r="M277" s="49" t="s">
        <v>688</v>
      </c>
      <c r="N277" s="40" t="s">
        <v>28</v>
      </c>
      <c r="O277" s="8"/>
    </row>
    <row r="278" ht="34" customHeight="1" spans="1:15">
      <c r="A278" s="29">
        <v>275</v>
      </c>
      <c r="B278" s="55" t="s">
        <v>1309</v>
      </c>
      <c r="C278" s="30" t="s">
        <v>18</v>
      </c>
      <c r="D278" s="31">
        <v>42</v>
      </c>
      <c r="E278" s="46" t="s">
        <v>1310</v>
      </c>
      <c r="F278" s="31" t="s">
        <v>20</v>
      </c>
      <c r="G278" s="25" t="s">
        <v>21</v>
      </c>
      <c r="H278" s="29" t="s">
        <v>22</v>
      </c>
      <c r="I278" s="46" t="s">
        <v>1239</v>
      </c>
      <c r="J278" s="46" t="s">
        <v>1240</v>
      </c>
      <c r="K278" s="45" t="s">
        <v>1311</v>
      </c>
      <c r="L278" s="46" t="s">
        <v>1312</v>
      </c>
      <c r="M278" s="49" t="s">
        <v>1313</v>
      </c>
      <c r="N278" s="40" t="s">
        <v>28</v>
      </c>
      <c r="O278" s="8"/>
    </row>
    <row r="279" ht="34" customHeight="1" spans="1:15">
      <c r="A279" s="29">
        <v>276</v>
      </c>
      <c r="B279" s="55" t="s">
        <v>1314</v>
      </c>
      <c r="C279" s="30" t="s">
        <v>18</v>
      </c>
      <c r="D279" s="31">
        <v>46</v>
      </c>
      <c r="E279" s="46" t="s">
        <v>1315</v>
      </c>
      <c r="F279" s="31" t="s">
        <v>20</v>
      </c>
      <c r="G279" s="25" t="s">
        <v>21</v>
      </c>
      <c r="H279" s="29" t="s">
        <v>22</v>
      </c>
      <c r="I279" s="46" t="s">
        <v>1239</v>
      </c>
      <c r="J279" s="46" t="s">
        <v>1240</v>
      </c>
      <c r="K279" s="45" t="s">
        <v>1316</v>
      </c>
      <c r="L279" s="46" t="s">
        <v>1317</v>
      </c>
      <c r="M279" s="49" t="s">
        <v>1318</v>
      </c>
      <c r="N279" s="40" t="s">
        <v>28</v>
      </c>
      <c r="O279" s="8"/>
    </row>
    <row r="280" ht="34" customHeight="1" spans="1:15">
      <c r="A280" s="29">
        <v>277</v>
      </c>
      <c r="B280" s="55" t="s">
        <v>1319</v>
      </c>
      <c r="C280" s="30" t="s">
        <v>18</v>
      </c>
      <c r="D280" s="31">
        <v>44</v>
      </c>
      <c r="E280" s="46" t="s">
        <v>1320</v>
      </c>
      <c r="F280" s="31" t="s">
        <v>20</v>
      </c>
      <c r="G280" s="25" t="s">
        <v>21</v>
      </c>
      <c r="H280" s="29" t="s">
        <v>22</v>
      </c>
      <c r="I280" s="46" t="s">
        <v>1239</v>
      </c>
      <c r="J280" s="46" t="s">
        <v>1240</v>
      </c>
      <c r="K280" s="45" t="s">
        <v>1321</v>
      </c>
      <c r="L280" s="46" t="s">
        <v>1322</v>
      </c>
      <c r="M280" s="49" t="s">
        <v>1323</v>
      </c>
      <c r="N280" s="40" t="s">
        <v>28</v>
      </c>
      <c r="O280" s="8"/>
    </row>
    <row r="281" ht="34" customHeight="1" spans="1:15">
      <c r="A281" s="29">
        <v>278</v>
      </c>
      <c r="B281" s="55" t="s">
        <v>1324</v>
      </c>
      <c r="C281" s="30" t="s">
        <v>196</v>
      </c>
      <c r="D281" s="31">
        <v>33</v>
      </c>
      <c r="E281" s="46" t="s">
        <v>1325</v>
      </c>
      <c r="F281" s="31" t="s">
        <v>20</v>
      </c>
      <c r="G281" s="25" t="s">
        <v>21</v>
      </c>
      <c r="H281" s="29" t="s">
        <v>22</v>
      </c>
      <c r="I281" s="46" t="s">
        <v>1239</v>
      </c>
      <c r="J281" s="46" t="s">
        <v>1240</v>
      </c>
      <c r="K281" s="45" t="s">
        <v>1326</v>
      </c>
      <c r="L281" s="46" t="s">
        <v>1327</v>
      </c>
      <c r="M281" s="49" t="s">
        <v>1328</v>
      </c>
      <c r="N281" s="40" t="s">
        <v>28</v>
      </c>
      <c r="O281" s="8"/>
    </row>
    <row r="282" ht="34" customHeight="1" spans="1:15">
      <c r="A282" s="29">
        <v>279</v>
      </c>
      <c r="B282" s="55" t="s">
        <v>1329</v>
      </c>
      <c r="C282" s="30" t="s">
        <v>18</v>
      </c>
      <c r="D282" s="31">
        <v>33</v>
      </c>
      <c r="E282" s="46" t="s">
        <v>1330</v>
      </c>
      <c r="F282" s="31" t="s">
        <v>20</v>
      </c>
      <c r="G282" s="25" t="s">
        <v>21</v>
      </c>
      <c r="H282" s="29" t="s">
        <v>22</v>
      </c>
      <c r="I282" s="46" t="s">
        <v>1239</v>
      </c>
      <c r="J282" s="46" t="s">
        <v>1240</v>
      </c>
      <c r="K282" s="45" t="s">
        <v>1331</v>
      </c>
      <c r="L282" s="46" t="s">
        <v>1332</v>
      </c>
      <c r="M282" s="49" t="s">
        <v>1333</v>
      </c>
      <c r="N282" s="40" t="s">
        <v>28</v>
      </c>
      <c r="O282" s="8"/>
    </row>
    <row r="283" ht="34" customHeight="1" spans="1:15">
      <c r="A283" s="29">
        <v>280</v>
      </c>
      <c r="B283" s="55" t="s">
        <v>1334</v>
      </c>
      <c r="C283" s="30" t="s">
        <v>18</v>
      </c>
      <c r="D283" s="31">
        <v>34</v>
      </c>
      <c r="E283" s="46" t="s">
        <v>1335</v>
      </c>
      <c r="F283" s="31" t="s">
        <v>20</v>
      </c>
      <c r="G283" s="25" t="s">
        <v>21</v>
      </c>
      <c r="H283" s="29" t="s">
        <v>22</v>
      </c>
      <c r="I283" s="46" t="s">
        <v>1239</v>
      </c>
      <c r="J283" s="46" t="s">
        <v>1240</v>
      </c>
      <c r="K283" s="45" t="s">
        <v>1336</v>
      </c>
      <c r="L283" s="46" t="s">
        <v>1337</v>
      </c>
      <c r="M283" s="49" t="s">
        <v>1338</v>
      </c>
      <c r="N283" s="40" t="s">
        <v>28</v>
      </c>
      <c r="O283" s="8"/>
    </row>
    <row r="284" ht="34" customHeight="1" spans="1:15">
      <c r="A284" s="29">
        <v>281</v>
      </c>
      <c r="B284" s="55" t="s">
        <v>1339</v>
      </c>
      <c r="C284" s="30" t="s">
        <v>18</v>
      </c>
      <c r="D284" s="31">
        <v>32</v>
      </c>
      <c r="E284" s="46" t="s">
        <v>1340</v>
      </c>
      <c r="F284" s="31" t="s">
        <v>20</v>
      </c>
      <c r="G284" s="25" t="s">
        <v>21</v>
      </c>
      <c r="H284" s="29" t="s">
        <v>22</v>
      </c>
      <c r="I284" s="46" t="s">
        <v>1239</v>
      </c>
      <c r="J284" s="46" t="s">
        <v>1240</v>
      </c>
      <c r="K284" s="45" t="s">
        <v>1341</v>
      </c>
      <c r="L284" s="46" t="s">
        <v>1342</v>
      </c>
      <c r="M284" s="49" t="s">
        <v>1343</v>
      </c>
      <c r="N284" s="40" t="s">
        <v>28</v>
      </c>
      <c r="O284" s="8"/>
    </row>
    <row r="285" ht="34" customHeight="1" spans="1:15">
      <c r="A285" s="29">
        <v>282</v>
      </c>
      <c r="B285" s="55" t="s">
        <v>1344</v>
      </c>
      <c r="C285" s="30" t="s">
        <v>196</v>
      </c>
      <c r="D285" s="31">
        <v>37</v>
      </c>
      <c r="E285" s="46" t="s">
        <v>939</v>
      </c>
      <c r="F285" s="31" t="s">
        <v>20</v>
      </c>
      <c r="G285" s="25" t="s">
        <v>91</v>
      </c>
      <c r="H285" s="29" t="s">
        <v>22</v>
      </c>
      <c r="I285" s="46" t="s">
        <v>1239</v>
      </c>
      <c r="J285" s="46" t="s">
        <v>1240</v>
      </c>
      <c r="K285" s="45" t="s">
        <v>1345</v>
      </c>
      <c r="L285" s="46" t="s">
        <v>1346</v>
      </c>
      <c r="M285" s="49" t="s">
        <v>1347</v>
      </c>
      <c r="N285" s="40" t="s">
        <v>28</v>
      </c>
      <c r="O285" s="8"/>
    </row>
    <row r="286" ht="34" customHeight="1" spans="1:15">
      <c r="A286" s="29">
        <v>283</v>
      </c>
      <c r="B286" s="56" t="s">
        <v>1348</v>
      </c>
      <c r="C286" s="30" t="s">
        <v>18</v>
      </c>
      <c r="D286" s="31">
        <v>46</v>
      </c>
      <c r="E286" s="40" t="s">
        <v>1349</v>
      </c>
      <c r="F286" s="16" t="s">
        <v>1008</v>
      </c>
      <c r="G286" s="25" t="s">
        <v>21</v>
      </c>
      <c r="H286" s="29" t="s">
        <v>22</v>
      </c>
      <c r="I286" s="46" t="s">
        <v>1239</v>
      </c>
      <c r="J286" s="46" t="s">
        <v>1240</v>
      </c>
      <c r="K286" s="45" t="s">
        <v>1350</v>
      </c>
      <c r="L286" s="40" t="s">
        <v>1351</v>
      </c>
      <c r="M286" s="50" t="s">
        <v>1352</v>
      </c>
      <c r="N286" s="40" t="s">
        <v>28</v>
      </c>
      <c r="O286" s="8"/>
    </row>
    <row r="287" ht="34" customHeight="1" spans="1:15">
      <c r="A287" s="29">
        <v>284</v>
      </c>
      <c r="B287" s="56" t="s">
        <v>1353</v>
      </c>
      <c r="C287" s="30" t="s">
        <v>18</v>
      </c>
      <c r="D287" s="31">
        <v>44</v>
      </c>
      <c r="E287" s="40" t="s">
        <v>1354</v>
      </c>
      <c r="F287" s="16" t="s">
        <v>1008</v>
      </c>
      <c r="G287" s="25" t="s">
        <v>21</v>
      </c>
      <c r="H287" s="29" t="s">
        <v>22</v>
      </c>
      <c r="I287" s="46" t="s">
        <v>1239</v>
      </c>
      <c r="J287" s="46" t="s">
        <v>1240</v>
      </c>
      <c r="K287" s="45" t="s">
        <v>1355</v>
      </c>
      <c r="L287" s="40" t="s">
        <v>1356</v>
      </c>
      <c r="M287" s="50" t="s">
        <v>1357</v>
      </c>
      <c r="N287" s="40" t="s">
        <v>28</v>
      </c>
      <c r="O287" s="8"/>
    </row>
    <row r="288" ht="34" customHeight="1" spans="1:15">
      <c r="A288" s="29">
        <v>285</v>
      </c>
      <c r="B288" s="56" t="s">
        <v>1358</v>
      </c>
      <c r="C288" s="30" t="s">
        <v>18</v>
      </c>
      <c r="D288" s="31">
        <v>36</v>
      </c>
      <c r="E288" s="40" t="s">
        <v>1359</v>
      </c>
      <c r="F288" s="31" t="s">
        <v>20</v>
      </c>
      <c r="G288" s="25" t="s">
        <v>21</v>
      </c>
      <c r="H288" s="29" t="s">
        <v>22</v>
      </c>
      <c r="I288" s="46" t="s">
        <v>1239</v>
      </c>
      <c r="J288" s="46" t="s">
        <v>1240</v>
      </c>
      <c r="K288" s="45" t="s">
        <v>1360</v>
      </c>
      <c r="L288" s="40" t="s">
        <v>1361</v>
      </c>
      <c r="M288" s="50" t="s">
        <v>1362</v>
      </c>
      <c r="N288" s="40" t="s">
        <v>28</v>
      </c>
      <c r="O288" s="8"/>
    </row>
    <row r="289" ht="34" customHeight="1" spans="1:15">
      <c r="A289" s="29">
        <v>286</v>
      </c>
      <c r="B289" s="55" t="s">
        <v>1363</v>
      </c>
      <c r="C289" s="30" t="s">
        <v>18</v>
      </c>
      <c r="D289" s="31">
        <v>37</v>
      </c>
      <c r="E289" s="40" t="s">
        <v>1302</v>
      </c>
      <c r="F289" s="31" t="s">
        <v>20</v>
      </c>
      <c r="G289" s="25" t="s">
        <v>21</v>
      </c>
      <c r="H289" s="29" t="s">
        <v>22</v>
      </c>
      <c r="I289" s="46" t="s">
        <v>1239</v>
      </c>
      <c r="J289" s="46" t="s">
        <v>1240</v>
      </c>
      <c r="K289" s="45" t="s">
        <v>1364</v>
      </c>
      <c r="L289" s="40" t="s">
        <v>1365</v>
      </c>
      <c r="M289" s="50" t="s">
        <v>1366</v>
      </c>
      <c r="N289" s="40" t="s">
        <v>28</v>
      </c>
      <c r="O289" s="8"/>
    </row>
    <row r="290" ht="34" customHeight="1" spans="1:15">
      <c r="A290" s="29">
        <v>287</v>
      </c>
      <c r="B290" s="57" t="s">
        <v>1367</v>
      </c>
      <c r="C290" s="30" t="s">
        <v>18</v>
      </c>
      <c r="D290" s="31">
        <v>36</v>
      </c>
      <c r="E290" s="46" t="s">
        <v>1089</v>
      </c>
      <c r="F290" s="31" t="s">
        <v>20</v>
      </c>
      <c r="G290" s="25" t="s">
        <v>21</v>
      </c>
      <c r="H290" s="29" t="s">
        <v>22</v>
      </c>
      <c r="I290" s="46" t="s">
        <v>1239</v>
      </c>
      <c r="J290" s="46" t="s">
        <v>1240</v>
      </c>
      <c r="K290" s="45" t="s">
        <v>1368</v>
      </c>
      <c r="L290" s="46" t="s">
        <v>1369</v>
      </c>
      <c r="M290" s="49" t="s">
        <v>1370</v>
      </c>
      <c r="N290" s="40" t="s">
        <v>28</v>
      </c>
      <c r="O290" s="8"/>
    </row>
    <row r="291" ht="34" customHeight="1" spans="1:15">
      <c r="A291" s="29">
        <v>288</v>
      </c>
      <c r="B291" s="57" t="s">
        <v>1371</v>
      </c>
      <c r="C291" s="30" t="s">
        <v>18</v>
      </c>
      <c r="D291" s="31">
        <v>45</v>
      </c>
      <c r="E291" s="46" t="s">
        <v>1372</v>
      </c>
      <c r="F291" s="16" t="s">
        <v>1008</v>
      </c>
      <c r="G291" s="25" t="s">
        <v>21</v>
      </c>
      <c r="H291" s="29" t="s">
        <v>22</v>
      </c>
      <c r="I291" s="46" t="s">
        <v>1239</v>
      </c>
      <c r="J291" s="46" t="s">
        <v>1240</v>
      </c>
      <c r="K291" s="45" t="s">
        <v>1373</v>
      </c>
      <c r="L291" s="46" t="s">
        <v>1374</v>
      </c>
      <c r="M291" s="49" t="s">
        <v>1375</v>
      </c>
      <c r="N291" s="40" t="s">
        <v>28</v>
      </c>
      <c r="O291" s="8"/>
    </row>
    <row r="292" ht="34" customHeight="1" spans="1:15">
      <c r="A292" s="29">
        <v>289</v>
      </c>
      <c r="B292" s="57" t="s">
        <v>1376</v>
      </c>
      <c r="C292" s="30" t="s">
        <v>18</v>
      </c>
      <c r="D292" s="31">
        <v>38</v>
      </c>
      <c r="E292" s="46" t="s">
        <v>1002</v>
      </c>
      <c r="F292" s="31" t="s">
        <v>20</v>
      </c>
      <c r="G292" s="25" t="s">
        <v>21</v>
      </c>
      <c r="H292" s="29" t="s">
        <v>22</v>
      </c>
      <c r="I292" s="46" t="s">
        <v>1239</v>
      </c>
      <c r="J292" s="46" t="s">
        <v>1240</v>
      </c>
      <c r="K292" s="45" t="s">
        <v>1377</v>
      </c>
      <c r="L292" s="46" t="s">
        <v>1378</v>
      </c>
      <c r="M292" s="49" t="s">
        <v>1379</v>
      </c>
      <c r="N292" s="40" t="s">
        <v>28</v>
      </c>
      <c r="O292" s="8"/>
    </row>
    <row r="293" ht="34" customHeight="1" spans="1:15">
      <c r="A293" s="29">
        <v>290</v>
      </c>
      <c r="B293" s="57" t="s">
        <v>1380</v>
      </c>
      <c r="C293" s="30" t="s">
        <v>18</v>
      </c>
      <c r="D293" s="31">
        <v>38</v>
      </c>
      <c r="E293" s="46" t="s">
        <v>1381</v>
      </c>
      <c r="F293" s="31" t="s">
        <v>20</v>
      </c>
      <c r="G293" s="25" t="s">
        <v>21</v>
      </c>
      <c r="H293" s="29" t="s">
        <v>22</v>
      </c>
      <c r="I293" s="46" t="s">
        <v>1239</v>
      </c>
      <c r="J293" s="46" t="s">
        <v>1240</v>
      </c>
      <c r="K293" s="45" t="s">
        <v>1382</v>
      </c>
      <c r="L293" s="46" t="s">
        <v>1383</v>
      </c>
      <c r="M293" s="49" t="s">
        <v>1384</v>
      </c>
      <c r="N293" s="40" t="s">
        <v>28</v>
      </c>
      <c r="O293" s="8"/>
    </row>
    <row r="294" ht="34" customHeight="1" spans="1:15">
      <c r="A294" s="29">
        <v>291</v>
      </c>
      <c r="B294" s="57" t="s">
        <v>1385</v>
      </c>
      <c r="C294" s="30" t="s">
        <v>18</v>
      </c>
      <c r="D294" s="31">
        <v>32</v>
      </c>
      <c r="E294" s="46" t="s">
        <v>1386</v>
      </c>
      <c r="F294" s="31" t="s">
        <v>20</v>
      </c>
      <c r="G294" s="25" t="s">
        <v>21</v>
      </c>
      <c r="H294" s="29" t="s">
        <v>22</v>
      </c>
      <c r="I294" s="46" t="s">
        <v>1239</v>
      </c>
      <c r="J294" s="46" t="s">
        <v>1240</v>
      </c>
      <c r="K294" s="45" t="s">
        <v>1387</v>
      </c>
      <c r="L294" s="46" t="s">
        <v>1388</v>
      </c>
      <c r="M294" s="49" t="s">
        <v>1389</v>
      </c>
      <c r="N294" s="40" t="s">
        <v>28</v>
      </c>
      <c r="O294" s="8"/>
    </row>
    <row r="295" ht="34" customHeight="1" spans="1:15">
      <c r="A295" s="29">
        <v>292</v>
      </c>
      <c r="B295" s="57" t="s">
        <v>1390</v>
      </c>
      <c r="C295" s="30" t="s">
        <v>18</v>
      </c>
      <c r="D295" s="31">
        <v>33</v>
      </c>
      <c r="E295" s="46" t="s">
        <v>272</v>
      </c>
      <c r="F295" s="31" t="s">
        <v>20</v>
      </c>
      <c r="G295" s="25" t="s">
        <v>21</v>
      </c>
      <c r="H295" s="29" t="s">
        <v>22</v>
      </c>
      <c r="I295" s="46" t="s">
        <v>1239</v>
      </c>
      <c r="J295" s="46" t="s">
        <v>1240</v>
      </c>
      <c r="K295" s="45" t="s">
        <v>1391</v>
      </c>
      <c r="L295" s="46" t="s">
        <v>1392</v>
      </c>
      <c r="M295" s="49" t="s">
        <v>1393</v>
      </c>
      <c r="N295" s="40" t="s">
        <v>28</v>
      </c>
      <c r="O295" s="8"/>
    </row>
    <row r="296" ht="34" customHeight="1" spans="1:15">
      <c r="A296" s="29">
        <v>293</v>
      </c>
      <c r="B296" s="57" t="s">
        <v>1394</v>
      </c>
      <c r="C296" s="30" t="s">
        <v>18</v>
      </c>
      <c r="D296" s="31">
        <v>34</v>
      </c>
      <c r="E296" s="46" t="s">
        <v>1395</v>
      </c>
      <c r="F296" s="31" t="s">
        <v>20</v>
      </c>
      <c r="G296" s="25" t="s">
        <v>21</v>
      </c>
      <c r="H296" s="29" t="s">
        <v>22</v>
      </c>
      <c r="I296" s="46" t="s">
        <v>1239</v>
      </c>
      <c r="J296" s="46" t="s">
        <v>1240</v>
      </c>
      <c r="K296" s="45" t="s">
        <v>1396</v>
      </c>
      <c r="L296" s="46" t="s">
        <v>391</v>
      </c>
      <c r="M296" s="49" t="s">
        <v>1397</v>
      </c>
      <c r="N296" s="40" t="s">
        <v>28</v>
      </c>
      <c r="O296" s="8"/>
    </row>
    <row r="297" ht="34" customHeight="1" spans="1:15">
      <c r="A297" s="29">
        <v>294</v>
      </c>
      <c r="B297" s="57" t="s">
        <v>1398</v>
      </c>
      <c r="C297" s="30" t="s">
        <v>18</v>
      </c>
      <c r="D297" s="31">
        <v>43</v>
      </c>
      <c r="E297" s="46" t="s">
        <v>1320</v>
      </c>
      <c r="F297" s="16" t="s">
        <v>1008</v>
      </c>
      <c r="G297" s="25" t="s">
        <v>21</v>
      </c>
      <c r="H297" s="29" t="s">
        <v>22</v>
      </c>
      <c r="I297" s="46" t="s">
        <v>1239</v>
      </c>
      <c r="J297" s="46" t="s">
        <v>1240</v>
      </c>
      <c r="K297" s="45" t="s">
        <v>1399</v>
      </c>
      <c r="L297" s="46" t="s">
        <v>1400</v>
      </c>
      <c r="M297" s="49" t="s">
        <v>1401</v>
      </c>
      <c r="N297" s="40" t="s">
        <v>28</v>
      </c>
      <c r="O297" s="8"/>
    </row>
    <row r="298" ht="34" customHeight="1" spans="1:15">
      <c r="A298" s="29">
        <v>295</v>
      </c>
      <c r="B298" s="57" t="s">
        <v>1402</v>
      </c>
      <c r="C298" s="30" t="s">
        <v>18</v>
      </c>
      <c r="D298" s="31">
        <v>47</v>
      </c>
      <c r="E298" s="46" t="s">
        <v>1403</v>
      </c>
      <c r="F298" s="16" t="s">
        <v>1008</v>
      </c>
      <c r="G298" s="25" t="s">
        <v>21</v>
      </c>
      <c r="H298" s="29" t="s">
        <v>22</v>
      </c>
      <c r="I298" s="46" t="s">
        <v>1239</v>
      </c>
      <c r="J298" s="46" t="s">
        <v>1240</v>
      </c>
      <c r="K298" s="45" t="s">
        <v>1404</v>
      </c>
      <c r="L298" s="46" t="s">
        <v>1405</v>
      </c>
      <c r="M298" s="49" t="s">
        <v>1406</v>
      </c>
      <c r="N298" s="40" t="s">
        <v>28</v>
      </c>
      <c r="O298" s="8"/>
    </row>
    <row r="299" ht="34" customHeight="1" spans="1:15">
      <c r="A299" s="29">
        <v>296</v>
      </c>
      <c r="B299" s="56" t="s">
        <v>1407</v>
      </c>
      <c r="C299" s="30" t="s">
        <v>18</v>
      </c>
      <c r="D299" s="31">
        <v>36</v>
      </c>
      <c r="E299" s="40" t="s">
        <v>1408</v>
      </c>
      <c r="F299" s="31" t="s">
        <v>20</v>
      </c>
      <c r="G299" s="25" t="s">
        <v>21</v>
      </c>
      <c r="H299" s="29" t="s">
        <v>22</v>
      </c>
      <c r="I299" s="46" t="s">
        <v>1239</v>
      </c>
      <c r="J299" s="46" t="s">
        <v>1240</v>
      </c>
      <c r="K299" s="45" t="s">
        <v>1409</v>
      </c>
      <c r="L299" s="40" t="s">
        <v>1410</v>
      </c>
      <c r="M299" s="50" t="s">
        <v>1411</v>
      </c>
      <c r="N299" s="40" t="s">
        <v>28</v>
      </c>
      <c r="O299" s="8"/>
    </row>
    <row r="300" ht="34" customHeight="1" spans="1:15">
      <c r="A300" s="29">
        <v>297</v>
      </c>
      <c r="B300" s="56" t="s">
        <v>1412</v>
      </c>
      <c r="C300" s="30" t="s">
        <v>18</v>
      </c>
      <c r="D300" s="31">
        <v>46</v>
      </c>
      <c r="E300" s="40" t="s">
        <v>1413</v>
      </c>
      <c r="F300" s="16" t="s">
        <v>1008</v>
      </c>
      <c r="G300" s="25" t="s">
        <v>21</v>
      </c>
      <c r="H300" s="29" t="s">
        <v>22</v>
      </c>
      <c r="I300" s="46" t="s">
        <v>1239</v>
      </c>
      <c r="J300" s="46" t="s">
        <v>1240</v>
      </c>
      <c r="K300" s="45" t="s">
        <v>1414</v>
      </c>
      <c r="L300" s="40" t="s">
        <v>1415</v>
      </c>
      <c r="M300" s="50" t="s">
        <v>1416</v>
      </c>
      <c r="N300" s="40" t="s">
        <v>28</v>
      </c>
      <c r="O300" s="8"/>
    </row>
    <row r="301" ht="34" customHeight="1" spans="1:15">
      <c r="A301" s="29">
        <v>298</v>
      </c>
      <c r="B301" s="56" t="s">
        <v>1417</v>
      </c>
      <c r="C301" s="30" t="s">
        <v>18</v>
      </c>
      <c r="D301" s="31">
        <v>47</v>
      </c>
      <c r="E301" s="40" t="s">
        <v>1418</v>
      </c>
      <c r="F301" s="16" t="s">
        <v>1008</v>
      </c>
      <c r="G301" s="25" t="s">
        <v>21</v>
      </c>
      <c r="H301" s="29" t="s">
        <v>22</v>
      </c>
      <c r="I301" s="46" t="s">
        <v>1239</v>
      </c>
      <c r="J301" s="46" t="s">
        <v>1240</v>
      </c>
      <c r="K301" s="45" t="s">
        <v>1419</v>
      </c>
      <c r="L301" s="40" t="s">
        <v>1420</v>
      </c>
      <c r="M301" s="50" t="s">
        <v>1421</v>
      </c>
      <c r="N301" s="40" t="s">
        <v>28</v>
      </c>
      <c r="O301" s="8"/>
    </row>
    <row r="302" ht="34" customHeight="1" spans="1:15">
      <c r="A302" s="29">
        <v>299</v>
      </c>
      <c r="B302" s="56" t="s">
        <v>1422</v>
      </c>
      <c r="C302" s="30" t="s">
        <v>18</v>
      </c>
      <c r="D302" s="31">
        <v>35</v>
      </c>
      <c r="E302" s="40" t="s">
        <v>232</v>
      </c>
      <c r="F302" s="31" t="s">
        <v>20</v>
      </c>
      <c r="G302" s="25" t="s">
        <v>21</v>
      </c>
      <c r="H302" s="29" t="s">
        <v>22</v>
      </c>
      <c r="I302" s="46" t="s">
        <v>1239</v>
      </c>
      <c r="J302" s="46" t="s">
        <v>1240</v>
      </c>
      <c r="K302" s="45" t="s">
        <v>1423</v>
      </c>
      <c r="L302" s="40" t="s">
        <v>1424</v>
      </c>
      <c r="M302" s="50" t="s">
        <v>1425</v>
      </c>
      <c r="N302" s="40" t="s">
        <v>28</v>
      </c>
      <c r="O302" s="8"/>
    </row>
    <row r="303" ht="34" customHeight="1" spans="1:15">
      <c r="A303" s="29">
        <v>300</v>
      </c>
      <c r="B303" s="56" t="s">
        <v>1426</v>
      </c>
      <c r="C303" s="30" t="s">
        <v>18</v>
      </c>
      <c r="D303" s="31">
        <v>32</v>
      </c>
      <c r="E303" s="40" t="s">
        <v>1427</v>
      </c>
      <c r="F303" s="31" t="s">
        <v>20</v>
      </c>
      <c r="G303" s="25" t="s">
        <v>21</v>
      </c>
      <c r="H303" s="29" t="s">
        <v>22</v>
      </c>
      <c r="I303" s="46" t="s">
        <v>1239</v>
      </c>
      <c r="J303" s="46" t="s">
        <v>1240</v>
      </c>
      <c r="K303" s="45" t="s">
        <v>1428</v>
      </c>
      <c r="L303" s="40" t="s">
        <v>1429</v>
      </c>
      <c r="M303" s="50" t="s">
        <v>1430</v>
      </c>
      <c r="N303" s="40" t="s">
        <v>28</v>
      </c>
      <c r="O303" s="8"/>
    </row>
    <row r="304" ht="34" customHeight="1" spans="1:15">
      <c r="A304" s="29">
        <v>301</v>
      </c>
      <c r="B304" s="58" t="s">
        <v>1431</v>
      </c>
      <c r="C304" s="46" t="s">
        <v>18</v>
      </c>
      <c r="D304" s="46">
        <v>40</v>
      </c>
      <c r="E304" s="46" t="s">
        <v>1432</v>
      </c>
      <c r="F304" s="46" t="s">
        <v>20</v>
      </c>
      <c r="G304" s="46" t="s">
        <v>21</v>
      </c>
      <c r="H304" s="59" t="s">
        <v>22</v>
      </c>
      <c r="I304" s="46" t="s">
        <v>1433</v>
      </c>
      <c r="J304" s="46" t="s">
        <v>1434</v>
      </c>
      <c r="K304" s="60" t="s">
        <v>1435</v>
      </c>
      <c r="L304" s="46" t="s">
        <v>1436</v>
      </c>
      <c r="M304" s="58" t="s">
        <v>1437</v>
      </c>
      <c r="N304" s="40" t="s">
        <v>28</v>
      </c>
      <c r="O304" s="41"/>
    </row>
    <row r="305" ht="34" customHeight="1" spans="1:15">
      <c r="A305" s="29">
        <v>302</v>
      </c>
      <c r="B305" s="58" t="s">
        <v>1438</v>
      </c>
      <c r="C305" s="46" t="s">
        <v>18</v>
      </c>
      <c r="D305" s="46">
        <v>32</v>
      </c>
      <c r="E305" s="46" t="s">
        <v>1439</v>
      </c>
      <c r="F305" s="46" t="s">
        <v>20</v>
      </c>
      <c r="G305" s="46" t="s">
        <v>21</v>
      </c>
      <c r="H305" s="59" t="s">
        <v>22</v>
      </c>
      <c r="I305" s="46" t="s">
        <v>1433</v>
      </c>
      <c r="J305" s="46" t="s">
        <v>1434</v>
      </c>
      <c r="K305" s="60" t="s">
        <v>1440</v>
      </c>
      <c r="L305" s="46" t="s">
        <v>1441</v>
      </c>
      <c r="M305" s="58" t="s">
        <v>1442</v>
      </c>
      <c r="N305" s="40" t="s">
        <v>28</v>
      </c>
      <c r="O305" s="41"/>
    </row>
    <row r="306" ht="34" customHeight="1" spans="1:15">
      <c r="A306" s="29">
        <v>303</v>
      </c>
      <c r="B306" s="58" t="s">
        <v>1443</v>
      </c>
      <c r="C306" s="46" t="s">
        <v>18</v>
      </c>
      <c r="D306" s="46">
        <v>39</v>
      </c>
      <c r="E306" s="46" t="s">
        <v>1444</v>
      </c>
      <c r="F306" s="46" t="s">
        <v>20</v>
      </c>
      <c r="G306" s="46" t="s">
        <v>21</v>
      </c>
      <c r="H306" s="59" t="s">
        <v>22</v>
      </c>
      <c r="I306" s="46" t="s">
        <v>1433</v>
      </c>
      <c r="J306" s="46" t="s">
        <v>1434</v>
      </c>
      <c r="K306" s="60" t="s">
        <v>1445</v>
      </c>
      <c r="L306" s="46" t="s">
        <v>1446</v>
      </c>
      <c r="M306" s="58" t="s">
        <v>1447</v>
      </c>
      <c r="N306" s="40" t="s">
        <v>28</v>
      </c>
      <c r="O306" s="41"/>
    </row>
    <row r="307" ht="34" customHeight="1" spans="1:15">
      <c r="A307" s="29">
        <v>304</v>
      </c>
      <c r="B307" s="58" t="s">
        <v>1448</v>
      </c>
      <c r="C307" s="46" t="s">
        <v>18</v>
      </c>
      <c r="D307" s="46">
        <v>44</v>
      </c>
      <c r="E307" s="46" t="s">
        <v>1449</v>
      </c>
      <c r="F307" s="46" t="s">
        <v>20</v>
      </c>
      <c r="G307" s="46" t="s">
        <v>21</v>
      </c>
      <c r="H307" s="59" t="s">
        <v>22</v>
      </c>
      <c r="I307" s="46" t="s">
        <v>1433</v>
      </c>
      <c r="J307" s="46" t="s">
        <v>1434</v>
      </c>
      <c r="K307" s="60" t="s">
        <v>1450</v>
      </c>
      <c r="L307" s="46" t="s">
        <v>1451</v>
      </c>
      <c r="M307" s="58" t="s">
        <v>1452</v>
      </c>
      <c r="N307" s="40" t="s">
        <v>28</v>
      </c>
      <c r="O307" s="41"/>
    </row>
    <row r="308" ht="34" customHeight="1" spans="1:15">
      <c r="A308" s="29">
        <v>305</v>
      </c>
      <c r="B308" s="58" t="s">
        <v>1453</v>
      </c>
      <c r="C308" s="46" t="s">
        <v>18</v>
      </c>
      <c r="D308" s="46">
        <v>30</v>
      </c>
      <c r="E308" s="46" t="s">
        <v>1454</v>
      </c>
      <c r="F308" s="46" t="s">
        <v>20</v>
      </c>
      <c r="G308" s="46" t="s">
        <v>21</v>
      </c>
      <c r="H308" s="59" t="s">
        <v>22</v>
      </c>
      <c r="I308" s="46" t="s">
        <v>1433</v>
      </c>
      <c r="J308" s="46" t="s">
        <v>1434</v>
      </c>
      <c r="K308" s="60" t="s">
        <v>1455</v>
      </c>
      <c r="L308" s="46" t="s">
        <v>1456</v>
      </c>
      <c r="M308" s="58" t="s">
        <v>1457</v>
      </c>
      <c r="N308" s="40" t="s">
        <v>28</v>
      </c>
      <c r="O308" s="41"/>
    </row>
    <row r="309" ht="34" customHeight="1" spans="1:15">
      <c r="A309" s="29">
        <v>306</v>
      </c>
      <c r="B309" s="58" t="s">
        <v>1458</v>
      </c>
      <c r="C309" s="46" t="s">
        <v>18</v>
      </c>
      <c r="D309" s="46">
        <v>52</v>
      </c>
      <c r="E309" s="46" t="s">
        <v>1459</v>
      </c>
      <c r="F309" s="46" t="s">
        <v>20</v>
      </c>
      <c r="G309" s="46" t="s">
        <v>21</v>
      </c>
      <c r="H309" s="59" t="s">
        <v>22</v>
      </c>
      <c r="I309" s="46" t="s">
        <v>1433</v>
      </c>
      <c r="J309" s="46" t="s">
        <v>1434</v>
      </c>
      <c r="K309" s="60" t="s">
        <v>1460</v>
      </c>
      <c r="L309" s="46" t="s">
        <v>1461</v>
      </c>
      <c r="M309" s="58" t="s">
        <v>1462</v>
      </c>
      <c r="N309" s="40" t="s">
        <v>28</v>
      </c>
      <c r="O309" s="41"/>
    </row>
    <row r="310" ht="34" customHeight="1" spans="1:15">
      <c r="A310" s="29">
        <v>307</v>
      </c>
      <c r="B310" s="58" t="s">
        <v>1463</v>
      </c>
      <c r="C310" s="46" t="s">
        <v>18</v>
      </c>
      <c r="D310" s="46">
        <v>44</v>
      </c>
      <c r="E310" s="46" t="s">
        <v>1464</v>
      </c>
      <c r="F310" s="46" t="s">
        <v>20</v>
      </c>
      <c r="G310" s="46" t="s">
        <v>21</v>
      </c>
      <c r="H310" s="59" t="s">
        <v>22</v>
      </c>
      <c r="I310" s="46" t="s">
        <v>1433</v>
      </c>
      <c r="J310" s="46" t="s">
        <v>1434</v>
      </c>
      <c r="K310" s="60" t="s">
        <v>1465</v>
      </c>
      <c r="L310" s="46" t="s">
        <v>1420</v>
      </c>
      <c r="M310" s="58" t="s">
        <v>1466</v>
      </c>
      <c r="N310" s="40" t="s">
        <v>28</v>
      </c>
      <c r="O310" s="41"/>
    </row>
    <row r="311" ht="34" customHeight="1" spans="1:15">
      <c r="A311" s="29">
        <v>308</v>
      </c>
      <c r="B311" s="58" t="s">
        <v>713</v>
      </c>
      <c r="C311" s="46" t="s">
        <v>18</v>
      </c>
      <c r="D311" s="46">
        <v>47</v>
      </c>
      <c r="E311" s="46" t="s">
        <v>1467</v>
      </c>
      <c r="F311" s="46" t="s">
        <v>20</v>
      </c>
      <c r="G311" s="46" t="s">
        <v>91</v>
      </c>
      <c r="H311" s="59" t="s">
        <v>22</v>
      </c>
      <c r="I311" s="46" t="s">
        <v>1433</v>
      </c>
      <c r="J311" s="46" t="s">
        <v>1434</v>
      </c>
      <c r="K311" s="60" t="s">
        <v>1468</v>
      </c>
      <c r="L311" s="46" t="s">
        <v>1469</v>
      </c>
      <c r="M311" s="58" t="s">
        <v>1470</v>
      </c>
      <c r="N311" s="40" t="s">
        <v>28</v>
      </c>
      <c r="O311" s="41"/>
    </row>
    <row r="312" ht="34" customHeight="1" spans="1:15">
      <c r="A312" s="29">
        <v>309</v>
      </c>
      <c r="B312" s="58" t="s">
        <v>1471</v>
      </c>
      <c r="C312" s="46" t="s">
        <v>18</v>
      </c>
      <c r="D312" s="46">
        <v>29</v>
      </c>
      <c r="E312" s="46" t="s">
        <v>1472</v>
      </c>
      <c r="F312" s="46" t="s">
        <v>20</v>
      </c>
      <c r="G312" s="46" t="s">
        <v>21</v>
      </c>
      <c r="H312" s="59" t="s">
        <v>22</v>
      </c>
      <c r="I312" s="46" t="s">
        <v>1433</v>
      </c>
      <c r="J312" s="46" t="s">
        <v>1434</v>
      </c>
      <c r="K312" s="60" t="s">
        <v>1473</v>
      </c>
      <c r="L312" s="46" t="s">
        <v>1474</v>
      </c>
      <c r="M312" s="58" t="s">
        <v>1475</v>
      </c>
      <c r="N312" s="40" t="s">
        <v>28</v>
      </c>
      <c r="O312" s="41"/>
    </row>
    <row r="313" ht="34" customHeight="1" spans="1:15">
      <c r="A313" s="29">
        <v>310</v>
      </c>
      <c r="B313" s="58" t="s">
        <v>1476</v>
      </c>
      <c r="C313" s="46" t="s">
        <v>18</v>
      </c>
      <c r="D313" s="46">
        <v>50</v>
      </c>
      <c r="E313" s="46" t="s">
        <v>1477</v>
      </c>
      <c r="F313" s="46" t="s">
        <v>20</v>
      </c>
      <c r="G313" s="46" t="s">
        <v>21</v>
      </c>
      <c r="H313" s="59" t="s">
        <v>22</v>
      </c>
      <c r="I313" s="46" t="s">
        <v>1433</v>
      </c>
      <c r="J313" s="46" t="s">
        <v>1434</v>
      </c>
      <c r="K313" s="60" t="s">
        <v>1478</v>
      </c>
      <c r="L313" s="46" t="s">
        <v>1479</v>
      </c>
      <c r="M313" s="58" t="s">
        <v>1480</v>
      </c>
      <c r="N313" s="40" t="s">
        <v>28</v>
      </c>
      <c r="O313" s="41"/>
    </row>
    <row r="314" ht="34" customHeight="1" spans="1:15">
      <c r="A314" s="29">
        <v>311</v>
      </c>
      <c r="B314" s="58" t="s">
        <v>571</v>
      </c>
      <c r="C314" s="46" t="s">
        <v>18</v>
      </c>
      <c r="D314" s="46">
        <v>31</v>
      </c>
      <c r="E314" s="46" t="s">
        <v>1481</v>
      </c>
      <c r="F314" s="46" t="s">
        <v>20</v>
      </c>
      <c r="G314" s="46" t="s">
        <v>21</v>
      </c>
      <c r="H314" s="59" t="s">
        <v>22</v>
      </c>
      <c r="I314" s="46" t="s">
        <v>1433</v>
      </c>
      <c r="J314" s="46" t="s">
        <v>1434</v>
      </c>
      <c r="K314" s="60" t="s">
        <v>1482</v>
      </c>
      <c r="L314" s="46" t="s">
        <v>381</v>
      </c>
      <c r="M314" s="58" t="s">
        <v>1483</v>
      </c>
      <c r="N314" s="40" t="s">
        <v>28</v>
      </c>
      <c r="O314" s="41"/>
    </row>
    <row r="315" ht="34" customHeight="1" spans="1:15">
      <c r="A315" s="29">
        <v>312</v>
      </c>
      <c r="B315" s="58" t="s">
        <v>1484</v>
      </c>
      <c r="C315" s="46" t="s">
        <v>18</v>
      </c>
      <c r="D315" s="46">
        <v>46</v>
      </c>
      <c r="E315" s="46" t="s">
        <v>1485</v>
      </c>
      <c r="F315" s="46" t="s">
        <v>20</v>
      </c>
      <c r="G315" s="46" t="s">
        <v>21</v>
      </c>
      <c r="H315" s="59" t="s">
        <v>22</v>
      </c>
      <c r="I315" s="46" t="s">
        <v>1433</v>
      </c>
      <c r="J315" s="46" t="s">
        <v>1434</v>
      </c>
      <c r="K315" s="60" t="s">
        <v>1486</v>
      </c>
      <c r="L315" s="46" t="s">
        <v>1487</v>
      </c>
      <c r="M315" s="58" t="s">
        <v>1488</v>
      </c>
      <c r="N315" s="40" t="s">
        <v>28</v>
      </c>
      <c r="O315" s="41"/>
    </row>
    <row r="316" ht="34" customHeight="1" spans="1:15">
      <c r="A316" s="29">
        <v>313</v>
      </c>
      <c r="B316" s="58" t="s">
        <v>1489</v>
      </c>
      <c r="C316" s="46" t="s">
        <v>18</v>
      </c>
      <c r="D316" s="46">
        <v>31</v>
      </c>
      <c r="E316" s="46" t="s">
        <v>1490</v>
      </c>
      <c r="F316" s="46" t="s">
        <v>20</v>
      </c>
      <c r="G316" s="46" t="s">
        <v>21</v>
      </c>
      <c r="H316" s="59" t="s">
        <v>22</v>
      </c>
      <c r="I316" s="46" t="s">
        <v>1433</v>
      </c>
      <c r="J316" s="46" t="s">
        <v>1434</v>
      </c>
      <c r="K316" s="60" t="s">
        <v>1491</v>
      </c>
      <c r="L316" s="46" t="s">
        <v>430</v>
      </c>
      <c r="M316" s="58" t="s">
        <v>466</v>
      </c>
      <c r="N316" s="40" t="s">
        <v>28</v>
      </c>
      <c r="O316" s="41"/>
    </row>
    <row r="317" ht="34" customHeight="1" spans="1:15">
      <c r="A317" s="29">
        <v>314</v>
      </c>
      <c r="B317" s="58" t="s">
        <v>1492</v>
      </c>
      <c r="C317" s="46" t="s">
        <v>18</v>
      </c>
      <c r="D317" s="46">
        <v>25</v>
      </c>
      <c r="E317" s="46" t="s">
        <v>779</v>
      </c>
      <c r="F317" s="46" t="s">
        <v>20</v>
      </c>
      <c r="G317" s="46" t="s">
        <v>21</v>
      </c>
      <c r="H317" s="59" t="s">
        <v>22</v>
      </c>
      <c r="I317" s="46" t="s">
        <v>1433</v>
      </c>
      <c r="J317" s="46" t="s">
        <v>1434</v>
      </c>
      <c r="K317" s="60" t="s">
        <v>1493</v>
      </c>
      <c r="L317" s="46" t="s">
        <v>1494</v>
      </c>
      <c r="M317" s="58" t="s">
        <v>1495</v>
      </c>
      <c r="N317" s="40" t="s">
        <v>28</v>
      </c>
      <c r="O317" s="41"/>
    </row>
    <row r="318" ht="34" customHeight="1" spans="1:15">
      <c r="A318" s="29">
        <v>315</v>
      </c>
      <c r="B318" s="58" t="s">
        <v>1496</v>
      </c>
      <c r="C318" s="46" t="s">
        <v>18</v>
      </c>
      <c r="D318" s="46">
        <v>30</v>
      </c>
      <c r="E318" s="46" t="s">
        <v>1497</v>
      </c>
      <c r="F318" s="46" t="s">
        <v>20</v>
      </c>
      <c r="G318" s="46" t="s">
        <v>21</v>
      </c>
      <c r="H318" s="59" t="s">
        <v>22</v>
      </c>
      <c r="I318" s="46" t="s">
        <v>1433</v>
      </c>
      <c r="J318" s="46" t="s">
        <v>1434</v>
      </c>
      <c r="K318" s="60" t="s">
        <v>1498</v>
      </c>
      <c r="L318" s="46" t="s">
        <v>801</v>
      </c>
      <c r="M318" s="58" t="s">
        <v>1499</v>
      </c>
      <c r="N318" s="40" t="s">
        <v>28</v>
      </c>
      <c r="O318" s="41"/>
    </row>
    <row r="319" ht="34" customHeight="1" spans="1:15">
      <c r="A319" s="29">
        <v>316</v>
      </c>
      <c r="B319" s="58" t="s">
        <v>1500</v>
      </c>
      <c r="C319" s="46" t="s">
        <v>18</v>
      </c>
      <c r="D319" s="46">
        <v>32</v>
      </c>
      <c r="E319" s="46" t="s">
        <v>695</v>
      </c>
      <c r="F319" s="46" t="s">
        <v>20</v>
      </c>
      <c r="G319" s="46" t="s">
        <v>21</v>
      </c>
      <c r="H319" s="59" t="s">
        <v>22</v>
      </c>
      <c r="I319" s="46" t="s">
        <v>1433</v>
      </c>
      <c r="J319" s="46" t="s">
        <v>1434</v>
      </c>
      <c r="K319" s="60" t="s">
        <v>1501</v>
      </c>
      <c r="L319" s="46" t="s">
        <v>1502</v>
      </c>
      <c r="M319" s="58" t="s">
        <v>1503</v>
      </c>
      <c r="N319" s="40" t="s">
        <v>28</v>
      </c>
      <c r="O319" s="41"/>
    </row>
    <row r="320" ht="34" customHeight="1" spans="1:15">
      <c r="A320" s="29">
        <v>317</v>
      </c>
      <c r="B320" s="58" t="s">
        <v>1504</v>
      </c>
      <c r="C320" s="46" t="s">
        <v>18</v>
      </c>
      <c r="D320" s="46">
        <v>41</v>
      </c>
      <c r="E320" s="46" t="s">
        <v>1505</v>
      </c>
      <c r="F320" s="46" t="s">
        <v>20</v>
      </c>
      <c r="G320" s="46" t="s">
        <v>21</v>
      </c>
      <c r="H320" s="59" t="s">
        <v>22</v>
      </c>
      <c r="I320" s="46" t="s">
        <v>1433</v>
      </c>
      <c r="J320" s="46" t="s">
        <v>1434</v>
      </c>
      <c r="K320" s="60" t="s">
        <v>1506</v>
      </c>
      <c r="L320" s="46" t="s">
        <v>1507</v>
      </c>
      <c r="M320" s="58" t="s">
        <v>1508</v>
      </c>
      <c r="N320" s="40" t="s">
        <v>28</v>
      </c>
      <c r="O320" s="41"/>
    </row>
    <row r="321" ht="34" customHeight="1" spans="1:15">
      <c r="A321" s="29">
        <v>318</v>
      </c>
      <c r="B321" s="58" t="s">
        <v>1509</v>
      </c>
      <c r="C321" s="46" t="s">
        <v>18</v>
      </c>
      <c r="D321" s="46">
        <v>37</v>
      </c>
      <c r="E321" s="46" t="s">
        <v>1510</v>
      </c>
      <c r="F321" s="46" t="s">
        <v>20</v>
      </c>
      <c r="G321" s="46" t="s">
        <v>21</v>
      </c>
      <c r="H321" s="59" t="s">
        <v>22</v>
      </c>
      <c r="I321" s="46" t="s">
        <v>1433</v>
      </c>
      <c r="J321" s="46" t="s">
        <v>1434</v>
      </c>
      <c r="K321" s="60" t="s">
        <v>1511</v>
      </c>
      <c r="L321" s="46" t="s">
        <v>1512</v>
      </c>
      <c r="M321" s="58" t="s">
        <v>1513</v>
      </c>
      <c r="N321" s="40" t="s">
        <v>28</v>
      </c>
      <c r="O321" s="41"/>
    </row>
    <row r="322" ht="34" customHeight="1" spans="1:15">
      <c r="A322" s="29">
        <v>319</v>
      </c>
      <c r="B322" s="58" t="s">
        <v>1514</v>
      </c>
      <c r="C322" s="46" t="s">
        <v>18</v>
      </c>
      <c r="D322" s="46">
        <v>40</v>
      </c>
      <c r="E322" s="46" t="s">
        <v>1515</v>
      </c>
      <c r="F322" s="46" t="s">
        <v>20</v>
      </c>
      <c r="G322" s="46" t="s">
        <v>21</v>
      </c>
      <c r="H322" s="59" t="s">
        <v>22</v>
      </c>
      <c r="I322" s="46" t="s">
        <v>1433</v>
      </c>
      <c r="J322" s="46" t="s">
        <v>1434</v>
      </c>
      <c r="K322" s="60" t="s">
        <v>1516</v>
      </c>
      <c r="L322" s="46" t="s">
        <v>1062</v>
      </c>
      <c r="M322" s="58" t="s">
        <v>1517</v>
      </c>
      <c r="N322" s="40" t="s">
        <v>28</v>
      </c>
      <c r="O322" s="41"/>
    </row>
    <row r="323" ht="34" customHeight="1" spans="1:15">
      <c r="A323" s="29">
        <v>320</v>
      </c>
      <c r="B323" s="58" t="s">
        <v>1518</v>
      </c>
      <c r="C323" s="46" t="s">
        <v>18</v>
      </c>
      <c r="D323" s="46">
        <v>40</v>
      </c>
      <c r="E323" s="46" t="s">
        <v>1519</v>
      </c>
      <c r="F323" s="46" t="s">
        <v>20</v>
      </c>
      <c r="G323" s="46" t="s">
        <v>21</v>
      </c>
      <c r="H323" s="59" t="s">
        <v>22</v>
      </c>
      <c r="I323" s="46" t="s">
        <v>1433</v>
      </c>
      <c r="J323" s="46" t="s">
        <v>1434</v>
      </c>
      <c r="K323" s="60" t="s">
        <v>1520</v>
      </c>
      <c r="L323" s="46" t="s">
        <v>1521</v>
      </c>
      <c r="M323" s="58" t="s">
        <v>1522</v>
      </c>
      <c r="N323" s="40" t="s">
        <v>28</v>
      </c>
      <c r="O323" s="41"/>
    </row>
    <row r="324" ht="34" customHeight="1" spans="1:15">
      <c r="A324" s="29">
        <v>321</v>
      </c>
      <c r="B324" s="58" t="s">
        <v>1523</v>
      </c>
      <c r="C324" s="46" t="s">
        <v>18</v>
      </c>
      <c r="D324" s="46">
        <v>34</v>
      </c>
      <c r="E324" s="46" t="s">
        <v>1524</v>
      </c>
      <c r="F324" s="46" t="s">
        <v>20</v>
      </c>
      <c r="G324" s="46" t="s">
        <v>21</v>
      </c>
      <c r="H324" s="59" t="s">
        <v>22</v>
      </c>
      <c r="I324" s="46" t="s">
        <v>1433</v>
      </c>
      <c r="J324" s="46" t="s">
        <v>1434</v>
      </c>
      <c r="K324" s="60" t="s">
        <v>1525</v>
      </c>
      <c r="L324" s="46" t="s">
        <v>1526</v>
      </c>
      <c r="M324" s="58" t="s">
        <v>1503</v>
      </c>
      <c r="N324" s="40" t="s">
        <v>28</v>
      </c>
      <c r="O324" s="41"/>
    </row>
    <row r="325" ht="34" customHeight="1" spans="1:15">
      <c r="A325" s="29">
        <v>322</v>
      </c>
      <c r="B325" s="58" t="s">
        <v>1527</v>
      </c>
      <c r="C325" s="46" t="s">
        <v>196</v>
      </c>
      <c r="D325" s="46">
        <v>32</v>
      </c>
      <c r="E325" s="46" t="s">
        <v>1528</v>
      </c>
      <c r="F325" s="46" t="s">
        <v>20</v>
      </c>
      <c r="G325" s="46" t="s">
        <v>21</v>
      </c>
      <c r="H325" s="59" t="s">
        <v>22</v>
      </c>
      <c r="I325" s="46" t="s">
        <v>1433</v>
      </c>
      <c r="J325" s="46" t="s">
        <v>1434</v>
      </c>
      <c r="K325" s="60" t="s">
        <v>1529</v>
      </c>
      <c r="L325" s="46" t="s">
        <v>1530</v>
      </c>
      <c r="M325" s="58" t="s">
        <v>1531</v>
      </c>
      <c r="N325" s="40" t="s">
        <v>28</v>
      </c>
      <c r="O325" s="41"/>
    </row>
    <row r="326" ht="34" customHeight="1" spans="1:15">
      <c r="A326" s="29">
        <v>323</v>
      </c>
      <c r="B326" s="58" t="s">
        <v>1532</v>
      </c>
      <c r="C326" s="46" t="s">
        <v>18</v>
      </c>
      <c r="D326" s="46">
        <v>50</v>
      </c>
      <c r="E326" s="46" t="s">
        <v>1403</v>
      </c>
      <c r="F326" s="46" t="s">
        <v>20</v>
      </c>
      <c r="G326" s="46" t="s">
        <v>21</v>
      </c>
      <c r="H326" s="59" t="s">
        <v>22</v>
      </c>
      <c r="I326" s="46" t="s">
        <v>1433</v>
      </c>
      <c r="J326" s="46" t="s">
        <v>1434</v>
      </c>
      <c r="K326" s="60" t="s">
        <v>1533</v>
      </c>
      <c r="L326" s="46" t="s">
        <v>107</v>
      </c>
      <c r="M326" s="58" t="s">
        <v>1534</v>
      </c>
      <c r="N326" s="40" t="s">
        <v>28</v>
      </c>
      <c r="O326" s="8"/>
    </row>
    <row r="327" ht="34" customHeight="1" spans="1:15">
      <c r="A327" s="29">
        <v>324</v>
      </c>
      <c r="B327" s="58" t="s">
        <v>1535</v>
      </c>
      <c r="C327" s="46" t="s">
        <v>18</v>
      </c>
      <c r="D327" s="46">
        <v>34</v>
      </c>
      <c r="E327" s="46" t="s">
        <v>619</v>
      </c>
      <c r="F327" s="46" t="s">
        <v>20</v>
      </c>
      <c r="G327" s="46" t="s">
        <v>21</v>
      </c>
      <c r="H327" s="59" t="s">
        <v>22</v>
      </c>
      <c r="I327" s="46" t="s">
        <v>1433</v>
      </c>
      <c r="J327" s="46" t="s">
        <v>1434</v>
      </c>
      <c r="K327" s="60" t="s">
        <v>1536</v>
      </c>
      <c r="L327" s="46" t="s">
        <v>1537</v>
      </c>
      <c r="M327" s="58" t="s">
        <v>1538</v>
      </c>
      <c r="N327" s="40" t="s">
        <v>28</v>
      </c>
      <c r="O327" s="8"/>
    </row>
    <row r="328" ht="34" customHeight="1" spans="1:15">
      <c r="A328" s="29">
        <v>325</v>
      </c>
      <c r="B328" s="58" t="s">
        <v>1539</v>
      </c>
      <c r="C328" s="46" t="s">
        <v>18</v>
      </c>
      <c r="D328" s="46">
        <v>36</v>
      </c>
      <c r="E328" s="46" t="s">
        <v>1540</v>
      </c>
      <c r="F328" s="46" t="s">
        <v>20</v>
      </c>
      <c r="G328" s="46" t="s">
        <v>21</v>
      </c>
      <c r="H328" s="59" t="s">
        <v>22</v>
      </c>
      <c r="I328" s="46" t="s">
        <v>1433</v>
      </c>
      <c r="J328" s="46" t="s">
        <v>1434</v>
      </c>
      <c r="K328" s="60" t="s">
        <v>1541</v>
      </c>
      <c r="L328" s="46" t="s">
        <v>526</v>
      </c>
      <c r="M328" s="58" t="s">
        <v>1542</v>
      </c>
      <c r="N328" s="40" t="s">
        <v>28</v>
      </c>
      <c r="O328" s="8"/>
    </row>
    <row r="329" ht="34" customHeight="1" spans="1:15">
      <c r="A329" s="29">
        <v>326</v>
      </c>
      <c r="B329" s="58" t="s">
        <v>1543</v>
      </c>
      <c r="C329" s="46" t="s">
        <v>18</v>
      </c>
      <c r="D329" s="46">
        <v>38</v>
      </c>
      <c r="E329" s="46" t="s">
        <v>1544</v>
      </c>
      <c r="F329" s="46" t="s">
        <v>20</v>
      </c>
      <c r="G329" s="46" t="s">
        <v>21</v>
      </c>
      <c r="H329" s="59" t="s">
        <v>22</v>
      </c>
      <c r="I329" s="46" t="s">
        <v>1433</v>
      </c>
      <c r="J329" s="46" t="s">
        <v>1434</v>
      </c>
      <c r="K329" s="60" t="s">
        <v>1545</v>
      </c>
      <c r="L329" s="46" t="s">
        <v>1546</v>
      </c>
      <c r="M329" s="58" t="s">
        <v>1547</v>
      </c>
      <c r="N329" s="40" t="s">
        <v>28</v>
      </c>
      <c r="O329" s="8"/>
    </row>
    <row r="330" ht="34" customHeight="1" spans="1:15">
      <c r="A330" s="29">
        <v>327</v>
      </c>
      <c r="B330" s="58" t="s">
        <v>1548</v>
      </c>
      <c r="C330" s="46" t="s">
        <v>196</v>
      </c>
      <c r="D330" s="46">
        <v>41</v>
      </c>
      <c r="E330" s="46" t="s">
        <v>1549</v>
      </c>
      <c r="F330" s="46" t="s">
        <v>1008</v>
      </c>
      <c r="G330" s="46" t="s">
        <v>21</v>
      </c>
      <c r="H330" s="59" t="s">
        <v>22</v>
      </c>
      <c r="I330" s="46" t="s">
        <v>1433</v>
      </c>
      <c r="J330" s="46" t="s">
        <v>1434</v>
      </c>
      <c r="K330" s="60" t="s">
        <v>1550</v>
      </c>
      <c r="L330" s="46" t="s">
        <v>1551</v>
      </c>
      <c r="M330" s="58" t="s">
        <v>1552</v>
      </c>
      <c r="N330" s="40" t="s">
        <v>28</v>
      </c>
      <c r="O330" s="8"/>
    </row>
    <row r="331" ht="34" customHeight="1" spans="1:15">
      <c r="A331" s="29">
        <v>328</v>
      </c>
      <c r="B331" s="58" t="s">
        <v>1553</v>
      </c>
      <c r="C331" s="46" t="s">
        <v>18</v>
      </c>
      <c r="D331" s="46">
        <v>39</v>
      </c>
      <c r="E331" s="46" t="s">
        <v>1554</v>
      </c>
      <c r="F331" s="46" t="s">
        <v>20</v>
      </c>
      <c r="G331" s="46" t="s">
        <v>21</v>
      </c>
      <c r="H331" s="59" t="s">
        <v>22</v>
      </c>
      <c r="I331" s="46" t="s">
        <v>1433</v>
      </c>
      <c r="J331" s="46" t="s">
        <v>1434</v>
      </c>
      <c r="K331" s="60" t="s">
        <v>1555</v>
      </c>
      <c r="L331" s="46" t="s">
        <v>259</v>
      </c>
      <c r="M331" s="58" t="s">
        <v>1556</v>
      </c>
      <c r="N331" s="40" t="s">
        <v>28</v>
      </c>
      <c r="O331" s="8"/>
    </row>
    <row r="332" ht="34" customHeight="1" spans="1:15">
      <c r="A332" s="29">
        <v>329</v>
      </c>
      <c r="B332" s="58" t="s">
        <v>1557</v>
      </c>
      <c r="C332" s="46" t="s">
        <v>18</v>
      </c>
      <c r="D332" s="46">
        <v>35</v>
      </c>
      <c r="E332" s="46" t="s">
        <v>1558</v>
      </c>
      <c r="F332" s="46" t="s">
        <v>20</v>
      </c>
      <c r="G332" s="46" t="s">
        <v>21</v>
      </c>
      <c r="H332" s="59" t="s">
        <v>22</v>
      </c>
      <c r="I332" s="46" t="s">
        <v>1433</v>
      </c>
      <c r="J332" s="46" t="s">
        <v>1434</v>
      </c>
      <c r="K332" s="60" t="s">
        <v>1559</v>
      </c>
      <c r="L332" s="46" t="s">
        <v>117</v>
      </c>
      <c r="M332" s="58" t="s">
        <v>1556</v>
      </c>
      <c r="N332" s="40" t="s">
        <v>28</v>
      </c>
      <c r="O332" s="8"/>
    </row>
    <row r="333" ht="34" customHeight="1" spans="1:15">
      <c r="A333" s="29">
        <v>330</v>
      </c>
      <c r="B333" s="58" t="s">
        <v>1560</v>
      </c>
      <c r="C333" s="46" t="s">
        <v>18</v>
      </c>
      <c r="D333" s="46">
        <v>34</v>
      </c>
      <c r="E333" s="46" t="s">
        <v>1561</v>
      </c>
      <c r="F333" s="46" t="s">
        <v>20</v>
      </c>
      <c r="G333" s="46" t="s">
        <v>21</v>
      </c>
      <c r="H333" s="59" t="s">
        <v>22</v>
      </c>
      <c r="I333" s="46" t="s">
        <v>1433</v>
      </c>
      <c r="J333" s="46" t="s">
        <v>1434</v>
      </c>
      <c r="K333" s="60" t="s">
        <v>1562</v>
      </c>
      <c r="L333" s="46" t="s">
        <v>687</v>
      </c>
      <c r="M333" s="58" t="s">
        <v>1563</v>
      </c>
      <c r="N333" s="40" t="s">
        <v>28</v>
      </c>
      <c r="O333" s="8"/>
    </row>
    <row r="334" ht="34" customHeight="1" spans="1:15">
      <c r="A334" s="29">
        <v>331</v>
      </c>
      <c r="B334" s="58" t="s">
        <v>1564</v>
      </c>
      <c r="C334" s="46" t="s">
        <v>18</v>
      </c>
      <c r="D334" s="46">
        <v>31</v>
      </c>
      <c r="E334" s="46" t="s">
        <v>1565</v>
      </c>
      <c r="F334" s="46" t="s">
        <v>20</v>
      </c>
      <c r="G334" s="46" t="s">
        <v>21</v>
      </c>
      <c r="H334" s="59" t="s">
        <v>22</v>
      </c>
      <c r="I334" s="46" t="s">
        <v>1433</v>
      </c>
      <c r="J334" s="46" t="s">
        <v>1434</v>
      </c>
      <c r="K334" s="60" t="s">
        <v>1566</v>
      </c>
      <c r="L334" s="46" t="s">
        <v>1567</v>
      </c>
      <c r="M334" s="58" t="s">
        <v>1568</v>
      </c>
      <c r="N334" s="40" t="s">
        <v>28</v>
      </c>
      <c r="O334" s="8"/>
    </row>
    <row r="335" ht="34" customHeight="1" spans="1:15">
      <c r="A335" s="29">
        <v>332</v>
      </c>
      <c r="B335" s="58" t="s">
        <v>1569</v>
      </c>
      <c r="C335" s="46" t="s">
        <v>18</v>
      </c>
      <c r="D335" s="46">
        <v>32</v>
      </c>
      <c r="E335" s="46" t="s">
        <v>1570</v>
      </c>
      <c r="F335" s="46" t="s">
        <v>20</v>
      </c>
      <c r="G335" s="46" t="s">
        <v>21</v>
      </c>
      <c r="H335" s="59" t="s">
        <v>22</v>
      </c>
      <c r="I335" s="46" t="s">
        <v>1433</v>
      </c>
      <c r="J335" s="46" t="s">
        <v>1434</v>
      </c>
      <c r="K335" s="60" t="s">
        <v>1571</v>
      </c>
      <c r="L335" s="46" t="s">
        <v>1572</v>
      </c>
      <c r="M335" s="58" t="s">
        <v>1573</v>
      </c>
      <c r="N335" s="40" t="s">
        <v>28</v>
      </c>
      <c r="O335" s="8"/>
    </row>
    <row r="336" ht="34" customHeight="1" spans="1:15">
      <c r="A336" s="29">
        <v>333</v>
      </c>
      <c r="B336" s="58" t="s">
        <v>1574</v>
      </c>
      <c r="C336" s="46" t="s">
        <v>18</v>
      </c>
      <c r="D336" s="46">
        <v>25</v>
      </c>
      <c r="E336" s="46" t="s">
        <v>1335</v>
      </c>
      <c r="F336" s="46" t="s">
        <v>20</v>
      </c>
      <c r="G336" s="46" t="s">
        <v>21</v>
      </c>
      <c r="H336" s="59" t="s">
        <v>22</v>
      </c>
      <c r="I336" s="46" t="s">
        <v>1433</v>
      </c>
      <c r="J336" s="46" t="s">
        <v>1434</v>
      </c>
      <c r="K336" s="60" t="s">
        <v>1575</v>
      </c>
      <c r="L336" s="46" t="s">
        <v>1576</v>
      </c>
      <c r="M336" s="58" t="s">
        <v>1577</v>
      </c>
      <c r="N336" s="40" t="s">
        <v>28</v>
      </c>
      <c r="O336" s="8"/>
    </row>
    <row r="337" ht="34" customHeight="1" spans="1:15">
      <c r="A337" s="29">
        <v>334</v>
      </c>
      <c r="B337" s="58" t="s">
        <v>1578</v>
      </c>
      <c r="C337" s="46" t="s">
        <v>196</v>
      </c>
      <c r="D337" s="46">
        <v>47</v>
      </c>
      <c r="E337" s="46" t="s">
        <v>1579</v>
      </c>
      <c r="F337" s="46" t="s">
        <v>1008</v>
      </c>
      <c r="G337" s="46" t="s">
        <v>21</v>
      </c>
      <c r="H337" s="59" t="s">
        <v>22</v>
      </c>
      <c r="I337" s="46" t="s">
        <v>1433</v>
      </c>
      <c r="J337" s="46" t="s">
        <v>1434</v>
      </c>
      <c r="K337" s="60" t="s">
        <v>1580</v>
      </c>
      <c r="L337" s="46" t="s">
        <v>1581</v>
      </c>
      <c r="M337" s="58" t="s">
        <v>1582</v>
      </c>
      <c r="N337" s="40" t="s">
        <v>28</v>
      </c>
      <c r="O337" s="8"/>
    </row>
    <row r="338" ht="34" customHeight="1" spans="1:15">
      <c r="A338" s="29">
        <v>335</v>
      </c>
      <c r="B338" s="58" t="s">
        <v>1583</v>
      </c>
      <c r="C338" s="46" t="s">
        <v>18</v>
      </c>
      <c r="D338" s="46">
        <v>47</v>
      </c>
      <c r="E338" s="46" t="s">
        <v>1584</v>
      </c>
      <c r="F338" s="46" t="s">
        <v>20</v>
      </c>
      <c r="G338" s="46" t="s">
        <v>21</v>
      </c>
      <c r="H338" s="59" t="s">
        <v>22</v>
      </c>
      <c r="I338" s="46" t="s">
        <v>1433</v>
      </c>
      <c r="J338" s="46" t="s">
        <v>1434</v>
      </c>
      <c r="K338" s="60" t="s">
        <v>1585</v>
      </c>
      <c r="L338" s="46" t="s">
        <v>1586</v>
      </c>
      <c r="M338" s="58" t="s">
        <v>1587</v>
      </c>
      <c r="N338" s="40" t="s">
        <v>28</v>
      </c>
      <c r="O338" s="8"/>
    </row>
    <row r="339" ht="34" customHeight="1" spans="1:15">
      <c r="A339" s="29">
        <v>336</v>
      </c>
      <c r="B339" s="58" t="s">
        <v>1588</v>
      </c>
      <c r="C339" s="46" t="s">
        <v>18</v>
      </c>
      <c r="D339" s="46">
        <v>51</v>
      </c>
      <c r="E339" s="46" t="s">
        <v>1589</v>
      </c>
      <c r="F339" s="46" t="s">
        <v>20</v>
      </c>
      <c r="G339" s="46" t="s">
        <v>21</v>
      </c>
      <c r="H339" s="59" t="s">
        <v>22</v>
      </c>
      <c r="I339" s="46" t="s">
        <v>1433</v>
      </c>
      <c r="J339" s="46" t="s">
        <v>1434</v>
      </c>
      <c r="K339" s="60" t="s">
        <v>1590</v>
      </c>
      <c r="L339" s="46" t="s">
        <v>1369</v>
      </c>
      <c r="M339" s="58" t="s">
        <v>1591</v>
      </c>
      <c r="N339" s="40" t="s">
        <v>28</v>
      </c>
      <c r="O339" s="8"/>
    </row>
    <row r="340" ht="34" customHeight="1" spans="1:15">
      <c r="A340" s="29">
        <v>337</v>
      </c>
      <c r="B340" s="58" t="s">
        <v>1592</v>
      </c>
      <c r="C340" s="46" t="s">
        <v>18</v>
      </c>
      <c r="D340" s="46">
        <v>33</v>
      </c>
      <c r="E340" s="46" t="s">
        <v>1593</v>
      </c>
      <c r="F340" s="46" t="s">
        <v>20</v>
      </c>
      <c r="G340" s="46" t="s">
        <v>21</v>
      </c>
      <c r="H340" s="59" t="s">
        <v>22</v>
      </c>
      <c r="I340" s="46" t="s">
        <v>1433</v>
      </c>
      <c r="J340" s="46" t="s">
        <v>1434</v>
      </c>
      <c r="K340" s="60" t="s">
        <v>1594</v>
      </c>
      <c r="L340" s="46" t="s">
        <v>1045</v>
      </c>
      <c r="M340" s="58" t="s">
        <v>1591</v>
      </c>
      <c r="N340" s="40" t="s">
        <v>28</v>
      </c>
      <c r="O340" s="8"/>
    </row>
    <row r="341" ht="34" customHeight="1" spans="1:15">
      <c r="A341" s="29">
        <v>338</v>
      </c>
      <c r="B341" s="58" t="s">
        <v>1595</v>
      </c>
      <c r="C341" s="46" t="s">
        <v>18</v>
      </c>
      <c r="D341" s="46">
        <v>33</v>
      </c>
      <c r="E341" s="46" t="s">
        <v>1302</v>
      </c>
      <c r="F341" s="46" t="s">
        <v>20</v>
      </c>
      <c r="G341" s="46" t="s">
        <v>21</v>
      </c>
      <c r="H341" s="59" t="s">
        <v>22</v>
      </c>
      <c r="I341" s="46" t="s">
        <v>1433</v>
      </c>
      <c r="J341" s="46" t="s">
        <v>1434</v>
      </c>
      <c r="K341" s="60" t="s">
        <v>1596</v>
      </c>
      <c r="L341" s="46" t="s">
        <v>1388</v>
      </c>
      <c r="M341" s="58" t="s">
        <v>1597</v>
      </c>
      <c r="N341" s="40" t="s">
        <v>28</v>
      </c>
      <c r="O341" s="8"/>
    </row>
    <row r="342" ht="34" customHeight="1" spans="1:15">
      <c r="A342" s="29">
        <v>339</v>
      </c>
      <c r="B342" s="58" t="s">
        <v>1598</v>
      </c>
      <c r="C342" s="46" t="s">
        <v>18</v>
      </c>
      <c r="D342" s="46">
        <v>34</v>
      </c>
      <c r="E342" s="46" t="s">
        <v>1599</v>
      </c>
      <c r="F342" s="46" t="s">
        <v>20</v>
      </c>
      <c r="G342" s="46" t="s">
        <v>21</v>
      </c>
      <c r="H342" s="59" t="s">
        <v>22</v>
      </c>
      <c r="I342" s="46" t="s">
        <v>1433</v>
      </c>
      <c r="J342" s="46" t="s">
        <v>1434</v>
      </c>
      <c r="K342" s="60" t="s">
        <v>1600</v>
      </c>
      <c r="L342" s="46" t="s">
        <v>1601</v>
      </c>
      <c r="M342" s="58" t="s">
        <v>1602</v>
      </c>
      <c r="N342" s="40" t="s">
        <v>28</v>
      </c>
      <c r="O342" s="8"/>
    </row>
    <row r="343" ht="34" customHeight="1" spans="1:15">
      <c r="A343" s="29">
        <v>340</v>
      </c>
      <c r="B343" s="58" t="s">
        <v>1603</v>
      </c>
      <c r="C343" s="46" t="s">
        <v>18</v>
      </c>
      <c r="D343" s="46">
        <v>33</v>
      </c>
      <c r="E343" s="46" t="s">
        <v>1604</v>
      </c>
      <c r="F343" s="46" t="s">
        <v>20</v>
      </c>
      <c r="G343" s="46" t="s">
        <v>21</v>
      </c>
      <c r="H343" s="59" t="s">
        <v>22</v>
      </c>
      <c r="I343" s="46" t="s">
        <v>1433</v>
      </c>
      <c r="J343" s="46" t="s">
        <v>1434</v>
      </c>
      <c r="K343" s="60" t="s">
        <v>1605</v>
      </c>
      <c r="L343" s="46" t="s">
        <v>1606</v>
      </c>
      <c r="M343" s="58" t="s">
        <v>1607</v>
      </c>
      <c r="N343" s="40" t="s">
        <v>28</v>
      </c>
      <c r="O343" s="8"/>
    </row>
    <row r="344" ht="34" customHeight="1" spans="1:15">
      <c r="A344" s="29">
        <v>341</v>
      </c>
      <c r="B344" s="58" t="s">
        <v>1608</v>
      </c>
      <c r="C344" s="46" t="s">
        <v>196</v>
      </c>
      <c r="D344" s="46">
        <v>30</v>
      </c>
      <c r="E344" s="46" t="s">
        <v>1609</v>
      </c>
      <c r="F344" s="46" t="s">
        <v>20</v>
      </c>
      <c r="G344" s="46" t="s">
        <v>21</v>
      </c>
      <c r="H344" s="59" t="s">
        <v>22</v>
      </c>
      <c r="I344" s="46" t="s">
        <v>1433</v>
      </c>
      <c r="J344" s="46" t="s">
        <v>1434</v>
      </c>
      <c r="K344" s="60" t="s">
        <v>1610</v>
      </c>
      <c r="L344" s="46" t="s">
        <v>1611</v>
      </c>
      <c r="M344" s="58" t="s">
        <v>1612</v>
      </c>
      <c r="N344" s="40" t="s">
        <v>28</v>
      </c>
      <c r="O344" s="8"/>
    </row>
  </sheetData>
  <autoFilter ref="A3:O344">
    <extLst/>
  </autoFilter>
  <mergeCells count="2">
    <mergeCell ref="A1:O1"/>
    <mergeCell ref="A2:O2"/>
  </mergeCells>
  <conditionalFormatting sqref="B3">
    <cfRule type="duplicateValues" dxfId="0" priority="17"/>
  </conditionalFormatting>
  <conditionalFormatting sqref="B31:B69">
    <cfRule type="duplicateValues" dxfId="1" priority="12"/>
  </conditionalFormatting>
  <conditionalFormatting sqref="B70:B110">
    <cfRule type="duplicateValues" dxfId="1" priority="11"/>
  </conditionalFormatting>
  <conditionalFormatting sqref="B111:B149">
    <cfRule type="duplicateValues" dxfId="1" priority="10"/>
  </conditionalFormatting>
  <conditionalFormatting sqref="B150:B175">
    <cfRule type="duplicateValues" dxfId="0" priority="9"/>
  </conditionalFormatting>
  <conditionalFormatting sqref="B176:B220">
    <cfRule type="duplicateValues" dxfId="0" priority="8"/>
  </conditionalFormatting>
  <conditionalFormatting sqref="B221:B261">
    <cfRule type="duplicateValues" dxfId="0" priority="7"/>
  </conditionalFormatting>
  <conditionalFormatting sqref="B262:B285">
    <cfRule type="duplicateValues" dxfId="0" priority="5"/>
  </conditionalFormatting>
  <conditionalFormatting sqref="B262:B303">
    <cfRule type="duplicateValues" dxfId="0" priority="3"/>
  </conditionalFormatting>
  <conditionalFormatting sqref="B286:B303">
    <cfRule type="duplicateValues" dxfId="1" priority="6"/>
  </conditionalFormatting>
  <conditionalFormatting sqref="B304:B344">
    <cfRule type="duplicateValues" dxfId="0" priority="2"/>
    <cfRule type="duplicateValues" dxfId="0" priority="1"/>
  </conditionalFormatting>
  <conditionalFormatting sqref="E262:E303">
    <cfRule type="duplicateValues" dxfId="1" priority="4"/>
  </conditionalFormatting>
  <conditionalFormatting sqref="B1:B30 B345:B1048576">
    <cfRule type="duplicateValues" dxfId="1" priority="13"/>
  </conditionalFormatting>
  <pageMargins left="0.156944444444444" right="0.196527777777778" top="0.66875" bottom="0.314583333333333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workbookViewId="0">
      <selection activeCell="M8" sqref="M8"/>
    </sheetView>
  </sheetViews>
  <sheetFormatPr defaultColWidth="9" defaultRowHeight="13.5"/>
  <cols>
    <col min="1" max="9" width="12.625" customWidth="1"/>
  </cols>
  <sheetData>
    <row r="1" ht="20.25" spans="1:9">
      <c r="A1" s="1" t="s">
        <v>1613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1614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3" t="s">
        <v>3</v>
      </c>
      <c r="C3" s="3" t="s">
        <v>1615</v>
      </c>
      <c r="D3" s="4">
        <v>44176</v>
      </c>
      <c r="E3" s="4">
        <v>44177</v>
      </c>
      <c r="F3" s="4">
        <v>44178</v>
      </c>
      <c r="G3" s="4">
        <v>44179</v>
      </c>
      <c r="H3" s="4">
        <v>44180</v>
      </c>
      <c r="I3" s="4">
        <v>44181</v>
      </c>
    </row>
    <row r="4" spans="1:9">
      <c r="A4" s="3">
        <v>1</v>
      </c>
      <c r="B4" s="5" t="e">
        <f>Sheet1!#REF!</f>
        <v>#REF!</v>
      </c>
      <c r="C4" s="6" t="s">
        <v>1616</v>
      </c>
      <c r="D4" s="7"/>
      <c r="E4" s="7"/>
      <c r="F4" s="7"/>
      <c r="G4" s="7"/>
      <c r="H4" s="7"/>
      <c r="I4" s="7"/>
    </row>
    <row r="5" spans="1:9">
      <c r="A5" s="3"/>
      <c r="B5" s="5"/>
      <c r="C5" s="8" t="s">
        <v>1617</v>
      </c>
      <c r="D5" s="7"/>
      <c r="E5" s="7"/>
      <c r="F5" s="7"/>
      <c r="G5" s="7"/>
      <c r="H5" s="7"/>
      <c r="I5" s="7"/>
    </row>
    <row r="6" spans="1:9">
      <c r="A6" s="3">
        <v>2</v>
      </c>
      <c r="B6" s="5" t="s">
        <v>1618</v>
      </c>
      <c r="C6" s="8" t="s">
        <v>1616</v>
      </c>
      <c r="D6" s="7"/>
      <c r="E6" s="7"/>
      <c r="F6" s="7"/>
      <c r="G6" s="7"/>
      <c r="H6" s="7"/>
      <c r="I6" s="7"/>
    </row>
    <row r="7" spans="1:9">
      <c r="A7" s="3"/>
      <c r="B7" s="5"/>
      <c r="C7" s="8" t="s">
        <v>1617</v>
      </c>
      <c r="D7" s="7"/>
      <c r="E7" s="7"/>
      <c r="F7" s="7"/>
      <c r="G7" s="7"/>
      <c r="H7" s="7"/>
      <c r="I7" s="7"/>
    </row>
    <row r="8" spans="1:9">
      <c r="A8" s="3">
        <v>3</v>
      </c>
      <c r="B8" s="5" t="s">
        <v>1619</v>
      </c>
      <c r="C8" s="8" t="s">
        <v>1616</v>
      </c>
      <c r="D8" s="7"/>
      <c r="E8" s="7"/>
      <c r="F8" s="7"/>
      <c r="G8" s="7"/>
      <c r="H8" s="7"/>
      <c r="I8" s="7"/>
    </row>
    <row r="9" spans="1:9">
      <c r="A9" s="3"/>
      <c r="B9" s="5"/>
      <c r="C9" s="8" t="s">
        <v>1617</v>
      </c>
      <c r="D9" s="7"/>
      <c r="E9" s="7"/>
      <c r="F9" s="7"/>
      <c r="G9" s="7"/>
      <c r="H9" s="7"/>
      <c r="I9" s="7"/>
    </row>
    <row r="10" spans="1:9">
      <c r="A10" s="3">
        <v>4</v>
      </c>
      <c r="B10" s="5" t="e">
        <f>Sheet1!#REF!</f>
        <v>#REF!</v>
      </c>
      <c r="C10" s="8" t="s">
        <v>1616</v>
      </c>
      <c r="D10" s="7"/>
      <c r="E10" s="7"/>
      <c r="F10" s="7"/>
      <c r="G10" s="7"/>
      <c r="H10" s="7"/>
      <c r="I10" s="7"/>
    </row>
    <row r="11" spans="1:9">
      <c r="A11" s="3"/>
      <c r="B11" s="5"/>
      <c r="C11" s="8" t="s">
        <v>1617</v>
      </c>
      <c r="D11" s="7"/>
      <c r="E11" s="7"/>
      <c r="F11" s="7"/>
      <c r="G11" s="7"/>
      <c r="H11" s="7"/>
      <c r="I11" s="7"/>
    </row>
    <row r="12" spans="1:9">
      <c r="A12" s="3">
        <v>5</v>
      </c>
      <c r="B12" s="5" t="s">
        <v>1620</v>
      </c>
      <c r="C12" s="8" t="s">
        <v>1616</v>
      </c>
      <c r="D12" s="7"/>
      <c r="E12" s="7"/>
      <c r="F12" s="7"/>
      <c r="G12" s="7"/>
      <c r="H12" s="7"/>
      <c r="I12" s="7"/>
    </row>
    <row r="13" spans="1:9">
      <c r="A13" s="3"/>
      <c r="B13" s="5"/>
      <c r="C13" s="8" t="s">
        <v>1617</v>
      </c>
      <c r="D13" s="7"/>
      <c r="E13" s="7"/>
      <c r="F13" s="7"/>
      <c r="G13" s="7"/>
      <c r="H13" s="7"/>
      <c r="I13" s="7"/>
    </row>
    <row r="14" spans="1:9">
      <c r="A14" s="3">
        <v>6</v>
      </c>
      <c r="B14" s="5" t="s">
        <v>1621</v>
      </c>
      <c r="C14" s="8" t="s">
        <v>1616</v>
      </c>
      <c r="D14" s="7"/>
      <c r="E14" s="7"/>
      <c r="F14" s="7"/>
      <c r="G14" s="7"/>
      <c r="H14" s="7"/>
      <c r="I14" s="7"/>
    </row>
    <row r="15" spans="1:9">
      <c r="A15" s="3"/>
      <c r="B15" s="5"/>
      <c r="C15" s="8" t="s">
        <v>1617</v>
      </c>
      <c r="D15" s="7"/>
      <c r="E15" s="7"/>
      <c r="F15" s="7"/>
      <c r="G15" s="7"/>
      <c r="H15" s="7"/>
      <c r="I15" s="7"/>
    </row>
    <row r="16" spans="1:9">
      <c r="A16" s="3">
        <v>7</v>
      </c>
      <c r="B16" s="5" t="s">
        <v>1622</v>
      </c>
      <c r="C16" s="8" t="s">
        <v>1616</v>
      </c>
      <c r="D16" s="7"/>
      <c r="E16" s="7"/>
      <c r="F16" s="7"/>
      <c r="G16" s="7"/>
      <c r="H16" s="7"/>
      <c r="I16" s="7"/>
    </row>
    <row r="17" spans="1:9">
      <c r="A17" s="3"/>
      <c r="B17" s="5"/>
      <c r="C17" s="8" t="s">
        <v>1617</v>
      </c>
      <c r="D17" s="7"/>
      <c r="E17" s="7"/>
      <c r="F17" s="7"/>
      <c r="G17" s="7"/>
      <c r="H17" s="7"/>
      <c r="I17" s="7"/>
    </row>
    <row r="18" spans="1:9">
      <c r="A18" s="3">
        <v>8</v>
      </c>
      <c r="B18" s="5" t="s">
        <v>1623</v>
      </c>
      <c r="C18" s="8" t="s">
        <v>1616</v>
      </c>
      <c r="D18" s="7"/>
      <c r="E18" s="7"/>
      <c r="F18" s="7"/>
      <c r="G18" s="7"/>
      <c r="H18" s="7"/>
      <c r="I18" s="7"/>
    </row>
    <row r="19" spans="1:9">
      <c r="A19" s="3"/>
      <c r="B19" s="5"/>
      <c r="C19" s="8" t="s">
        <v>1617</v>
      </c>
      <c r="D19" s="7"/>
      <c r="E19" s="7"/>
      <c r="F19" s="7"/>
      <c r="G19" s="7"/>
      <c r="H19" s="7"/>
      <c r="I19" s="7"/>
    </row>
    <row r="20" spans="1:9">
      <c r="A20" s="3">
        <v>9</v>
      </c>
      <c r="B20" s="5" t="s">
        <v>1624</v>
      </c>
      <c r="C20" s="8" t="s">
        <v>1616</v>
      </c>
      <c r="D20" s="7"/>
      <c r="E20" s="7"/>
      <c r="F20" s="7"/>
      <c r="G20" s="7"/>
      <c r="H20" s="7"/>
      <c r="I20" s="7"/>
    </row>
    <row r="21" spans="1:9">
      <c r="A21" s="3"/>
      <c r="B21" s="5"/>
      <c r="C21" s="8" t="s">
        <v>1617</v>
      </c>
      <c r="D21" s="7"/>
      <c r="E21" s="7"/>
      <c r="F21" s="7"/>
      <c r="G21" s="7"/>
      <c r="H21" s="7"/>
      <c r="I21" s="7"/>
    </row>
    <row r="22" spans="1:9">
      <c r="A22" s="3">
        <v>10</v>
      </c>
      <c r="B22" s="5" t="s">
        <v>1625</v>
      </c>
      <c r="C22" s="8" t="s">
        <v>1616</v>
      </c>
      <c r="D22" s="7"/>
      <c r="E22" s="7"/>
      <c r="F22" s="7"/>
      <c r="G22" s="7"/>
      <c r="H22" s="7"/>
      <c r="I22" s="7"/>
    </row>
    <row r="23" spans="1:9">
      <c r="A23" s="3"/>
      <c r="B23" s="5"/>
      <c r="C23" s="8" t="s">
        <v>1617</v>
      </c>
      <c r="D23" s="7"/>
      <c r="E23" s="7"/>
      <c r="F23" s="7"/>
      <c r="G23" s="7"/>
      <c r="H23" s="7"/>
      <c r="I23" s="7"/>
    </row>
    <row r="24" spans="1:9">
      <c r="A24" s="3">
        <v>11</v>
      </c>
      <c r="B24" s="5" t="s">
        <v>1626</v>
      </c>
      <c r="C24" s="8" t="s">
        <v>1616</v>
      </c>
      <c r="D24" s="7"/>
      <c r="E24" s="7"/>
      <c r="F24" s="7"/>
      <c r="G24" s="7"/>
      <c r="H24" s="7"/>
      <c r="I24" s="7"/>
    </row>
    <row r="25" spans="1:9">
      <c r="A25" s="3"/>
      <c r="B25" s="5"/>
      <c r="C25" s="8" t="s">
        <v>1617</v>
      </c>
      <c r="D25" s="7"/>
      <c r="E25" s="7"/>
      <c r="F25" s="7"/>
      <c r="G25" s="7"/>
      <c r="H25" s="7"/>
      <c r="I25" s="7"/>
    </row>
    <row r="26" spans="1:9">
      <c r="A26" s="3">
        <v>12</v>
      </c>
      <c r="B26" s="5" t="s">
        <v>1627</v>
      </c>
      <c r="C26" s="8" t="s">
        <v>1616</v>
      </c>
      <c r="D26" s="7"/>
      <c r="E26" s="7"/>
      <c r="F26" s="7"/>
      <c r="G26" s="7"/>
      <c r="H26" s="7"/>
      <c r="I26" s="7"/>
    </row>
    <row r="27" spans="1:9">
      <c r="A27" s="3"/>
      <c r="B27" s="5"/>
      <c r="C27" s="8" t="s">
        <v>1617</v>
      </c>
      <c r="D27" s="7"/>
      <c r="E27" s="7"/>
      <c r="F27" s="7"/>
      <c r="G27" s="7"/>
      <c r="H27" s="7"/>
      <c r="I27" s="7"/>
    </row>
    <row r="28" spans="1:9">
      <c r="A28" s="3">
        <v>13</v>
      </c>
      <c r="B28" s="5" t="s">
        <v>1628</v>
      </c>
      <c r="C28" s="8" t="s">
        <v>1616</v>
      </c>
      <c r="D28" s="7"/>
      <c r="E28" s="7"/>
      <c r="F28" s="7"/>
      <c r="G28" s="7"/>
      <c r="H28" s="7"/>
      <c r="I28" s="7"/>
    </row>
    <row r="29" spans="1:9">
      <c r="A29" s="3"/>
      <c r="B29" s="5"/>
      <c r="C29" s="8" t="s">
        <v>1617</v>
      </c>
      <c r="D29" s="7"/>
      <c r="E29" s="7"/>
      <c r="F29" s="7"/>
      <c r="G29" s="7"/>
      <c r="H29" s="7"/>
      <c r="I29" s="7"/>
    </row>
    <row r="30" spans="1:9">
      <c r="A30" s="3">
        <v>14</v>
      </c>
      <c r="B30" s="5" t="s">
        <v>1629</v>
      </c>
      <c r="C30" s="8" t="s">
        <v>1616</v>
      </c>
      <c r="D30" s="7"/>
      <c r="E30" s="7"/>
      <c r="F30" s="7"/>
      <c r="G30" s="7"/>
      <c r="H30" s="7"/>
      <c r="I30" s="7"/>
    </row>
    <row r="31" spans="1:9">
      <c r="A31" s="3"/>
      <c r="B31" s="5"/>
      <c r="C31" s="8" t="s">
        <v>1617</v>
      </c>
      <c r="D31" s="7"/>
      <c r="E31" s="7"/>
      <c r="F31" s="7"/>
      <c r="G31" s="7"/>
      <c r="H31" s="7"/>
      <c r="I31" s="7"/>
    </row>
    <row r="32" spans="1:9">
      <c r="A32" s="3">
        <v>15</v>
      </c>
      <c r="B32" s="5" t="s">
        <v>1630</v>
      </c>
      <c r="C32" s="8" t="s">
        <v>1616</v>
      </c>
      <c r="D32" s="7"/>
      <c r="E32" s="7"/>
      <c r="F32" s="7"/>
      <c r="G32" s="7"/>
      <c r="H32" s="7"/>
      <c r="I32" s="7"/>
    </row>
    <row r="33" spans="1:9">
      <c r="A33" s="3"/>
      <c r="B33" s="5"/>
      <c r="C33" s="8" t="s">
        <v>1617</v>
      </c>
      <c r="D33" s="7"/>
      <c r="E33" s="7"/>
      <c r="F33" s="7"/>
      <c r="G33" s="7"/>
      <c r="H33" s="7"/>
      <c r="I33" s="7"/>
    </row>
    <row r="34" spans="1:9">
      <c r="A34" s="3">
        <v>16</v>
      </c>
      <c r="B34" s="5" t="s">
        <v>1631</v>
      </c>
      <c r="C34" s="8" t="s">
        <v>1616</v>
      </c>
      <c r="D34" s="7"/>
      <c r="E34" s="7"/>
      <c r="F34" s="7"/>
      <c r="G34" s="7"/>
      <c r="H34" s="7"/>
      <c r="I34" s="7"/>
    </row>
    <row r="35" spans="1:9">
      <c r="A35" s="3"/>
      <c r="B35" s="5"/>
      <c r="C35" s="8" t="s">
        <v>1617</v>
      </c>
      <c r="D35" s="7"/>
      <c r="E35" s="7"/>
      <c r="F35" s="7"/>
      <c r="G35" s="7"/>
      <c r="H35" s="7"/>
      <c r="I35" s="7"/>
    </row>
    <row r="36" spans="1:9">
      <c r="A36" s="3">
        <v>17</v>
      </c>
      <c r="B36" s="5" t="s">
        <v>1632</v>
      </c>
      <c r="C36" s="8" t="s">
        <v>1616</v>
      </c>
      <c r="D36" s="7"/>
      <c r="E36" s="7"/>
      <c r="F36" s="7"/>
      <c r="G36" s="7"/>
      <c r="H36" s="7"/>
      <c r="I36" s="7"/>
    </row>
    <row r="37" spans="1:9">
      <c r="A37" s="3"/>
      <c r="B37" s="5"/>
      <c r="C37" s="8" t="s">
        <v>1617</v>
      </c>
      <c r="D37" s="7"/>
      <c r="E37" s="7"/>
      <c r="F37" s="7"/>
      <c r="G37" s="7"/>
      <c r="H37" s="7"/>
      <c r="I37" s="7"/>
    </row>
    <row r="38" spans="1:9">
      <c r="A38" s="3">
        <v>18</v>
      </c>
      <c r="B38" s="5" t="s">
        <v>1633</v>
      </c>
      <c r="C38" s="8" t="s">
        <v>1616</v>
      </c>
      <c r="D38" s="7"/>
      <c r="E38" s="7"/>
      <c r="F38" s="7"/>
      <c r="G38" s="7"/>
      <c r="H38" s="7"/>
      <c r="I38" s="7"/>
    </row>
    <row r="39" spans="1:9">
      <c r="A39" s="3"/>
      <c r="B39" s="5"/>
      <c r="C39" s="8" t="s">
        <v>1617</v>
      </c>
      <c r="D39" s="7"/>
      <c r="E39" s="7"/>
      <c r="F39" s="7"/>
      <c r="G39" s="7"/>
      <c r="H39" s="7"/>
      <c r="I39" s="7"/>
    </row>
    <row r="40" spans="1:9">
      <c r="A40" s="3">
        <v>19</v>
      </c>
      <c r="B40" s="9" t="s">
        <v>1634</v>
      </c>
      <c r="C40" s="8" t="s">
        <v>1616</v>
      </c>
      <c r="D40" s="7"/>
      <c r="E40" s="7"/>
      <c r="F40" s="7"/>
      <c r="G40" s="7"/>
      <c r="H40" s="7"/>
      <c r="I40" s="7"/>
    </row>
    <row r="41" spans="1:9">
      <c r="A41" s="3"/>
      <c r="B41" s="10"/>
      <c r="C41" s="8" t="s">
        <v>1617</v>
      </c>
      <c r="D41" s="7"/>
      <c r="E41" s="7"/>
      <c r="F41" s="7"/>
      <c r="G41" s="7"/>
      <c r="H41" s="7"/>
      <c r="I41" s="7"/>
    </row>
    <row r="42" spans="1:9">
      <c r="A42" s="3">
        <v>20</v>
      </c>
      <c r="B42" s="9" t="s">
        <v>1635</v>
      </c>
      <c r="C42" s="8" t="s">
        <v>1616</v>
      </c>
      <c r="D42" s="7"/>
      <c r="E42" s="7"/>
      <c r="F42" s="7"/>
      <c r="G42" s="7"/>
      <c r="H42" s="7"/>
      <c r="I42" s="7"/>
    </row>
    <row r="43" spans="1:9">
      <c r="A43" s="3"/>
      <c r="B43" s="10"/>
      <c r="C43" s="8" t="s">
        <v>1617</v>
      </c>
      <c r="D43" s="7"/>
      <c r="E43" s="7"/>
      <c r="F43" s="7"/>
      <c r="G43" s="7"/>
      <c r="H43" s="7"/>
      <c r="I43" s="7"/>
    </row>
    <row r="44" spans="1:9">
      <c r="A44" s="3">
        <v>21</v>
      </c>
      <c r="B44" s="9" t="s">
        <v>1636</v>
      </c>
      <c r="C44" s="8" t="s">
        <v>1616</v>
      </c>
      <c r="D44" s="7"/>
      <c r="E44" s="7"/>
      <c r="F44" s="7"/>
      <c r="G44" s="7"/>
      <c r="H44" s="7"/>
      <c r="I44" s="7"/>
    </row>
    <row r="45" spans="1:9">
      <c r="A45" s="3"/>
      <c r="B45" s="10"/>
      <c r="C45" s="8" t="s">
        <v>1617</v>
      </c>
      <c r="D45" s="7"/>
      <c r="E45" s="7"/>
      <c r="F45" s="7"/>
      <c r="G45" s="7"/>
      <c r="H45" s="7"/>
      <c r="I45" s="7"/>
    </row>
    <row r="46" spans="1:9">
      <c r="A46" s="3">
        <v>22</v>
      </c>
      <c r="B46" s="9" t="s">
        <v>1637</v>
      </c>
      <c r="C46" s="8" t="s">
        <v>1616</v>
      </c>
      <c r="D46" s="7"/>
      <c r="E46" s="7"/>
      <c r="F46" s="7"/>
      <c r="G46" s="7"/>
      <c r="H46" s="7"/>
      <c r="I46" s="7"/>
    </row>
    <row r="47" spans="1:9">
      <c r="A47" s="3"/>
      <c r="B47" s="10"/>
      <c r="C47" s="8" t="s">
        <v>1617</v>
      </c>
      <c r="D47" s="7"/>
      <c r="E47" s="7"/>
      <c r="F47" s="7"/>
      <c r="G47" s="7"/>
      <c r="H47" s="7"/>
      <c r="I47" s="7"/>
    </row>
    <row r="48" spans="1:9">
      <c r="A48" s="3">
        <v>23</v>
      </c>
      <c r="B48" s="9" t="s">
        <v>1638</v>
      </c>
      <c r="C48" s="8" t="s">
        <v>1616</v>
      </c>
      <c r="D48" s="7"/>
      <c r="E48" s="7"/>
      <c r="F48" s="7"/>
      <c r="G48" s="7"/>
      <c r="H48" s="7"/>
      <c r="I48" s="7"/>
    </row>
    <row r="49" spans="1:9">
      <c r="A49" s="3"/>
      <c r="B49" s="10"/>
      <c r="C49" s="8" t="s">
        <v>1617</v>
      </c>
      <c r="D49" s="7"/>
      <c r="E49" s="7"/>
      <c r="F49" s="7"/>
      <c r="G49" s="7"/>
      <c r="H49" s="7"/>
      <c r="I49" s="7"/>
    </row>
    <row r="50" spans="1:9">
      <c r="A50" s="3">
        <v>24</v>
      </c>
      <c r="B50" s="9" t="s">
        <v>1639</v>
      </c>
      <c r="C50" s="8" t="s">
        <v>1616</v>
      </c>
      <c r="D50" s="7"/>
      <c r="E50" s="7"/>
      <c r="F50" s="7"/>
      <c r="G50" s="7"/>
      <c r="H50" s="7"/>
      <c r="I50" s="7"/>
    </row>
    <row r="51" spans="1:9">
      <c r="A51" s="3"/>
      <c r="B51" s="10"/>
      <c r="C51" s="8" t="s">
        <v>1617</v>
      </c>
      <c r="D51" s="7"/>
      <c r="E51" s="7"/>
      <c r="F51" s="7"/>
      <c r="G51" s="7"/>
      <c r="H51" s="7"/>
      <c r="I51" s="7"/>
    </row>
    <row r="52" spans="1:9">
      <c r="A52" s="3">
        <v>25</v>
      </c>
      <c r="B52" s="9" t="s">
        <v>1640</v>
      </c>
      <c r="C52" s="8" t="s">
        <v>1616</v>
      </c>
      <c r="D52" s="7"/>
      <c r="E52" s="7"/>
      <c r="F52" s="7"/>
      <c r="G52" s="7"/>
      <c r="H52" s="7"/>
      <c r="I52" s="7"/>
    </row>
    <row r="53" spans="1:9">
      <c r="A53" s="3"/>
      <c r="B53" s="10"/>
      <c r="C53" s="8" t="s">
        <v>1617</v>
      </c>
      <c r="D53" s="7"/>
      <c r="E53" s="7"/>
      <c r="F53" s="7"/>
      <c r="G53" s="7"/>
      <c r="H53" s="7"/>
      <c r="I53" s="7"/>
    </row>
    <row r="54" spans="1:9">
      <c r="A54" s="3">
        <v>26</v>
      </c>
      <c r="B54" s="9" t="s">
        <v>1641</v>
      </c>
      <c r="C54" s="8" t="s">
        <v>1616</v>
      </c>
      <c r="D54" s="7"/>
      <c r="E54" s="7"/>
      <c r="F54" s="7"/>
      <c r="G54" s="7"/>
      <c r="H54" s="7"/>
      <c r="I54" s="7"/>
    </row>
    <row r="55" spans="1:9">
      <c r="A55" s="3"/>
      <c r="B55" s="10"/>
      <c r="C55" s="8" t="s">
        <v>1617</v>
      </c>
      <c r="D55" s="7"/>
      <c r="E55" s="7"/>
      <c r="F55" s="7"/>
      <c r="G55" s="7"/>
      <c r="H55" s="7"/>
      <c r="I55" s="7"/>
    </row>
    <row r="56" spans="1:9">
      <c r="A56" s="3">
        <v>27</v>
      </c>
      <c r="B56" s="9" t="s">
        <v>1642</v>
      </c>
      <c r="C56" s="8" t="s">
        <v>1616</v>
      </c>
      <c r="D56" s="7"/>
      <c r="E56" s="7"/>
      <c r="F56" s="7"/>
      <c r="G56" s="7"/>
      <c r="H56" s="7"/>
      <c r="I56" s="7"/>
    </row>
    <row r="57" spans="1:9">
      <c r="A57" s="3"/>
      <c r="B57" s="10"/>
      <c r="C57" s="8" t="s">
        <v>1617</v>
      </c>
      <c r="D57" s="7"/>
      <c r="E57" s="7"/>
      <c r="F57" s="7"/>
      <c r="G57" s="7"/>
      <c r="H57" s="7"/>
      <c r="I57" s="7"/>
    </row>
    <row r="58" spans="1:9">
      <c r="A58" s="3">
        <v>28</v>
      </c>
      <c r="B58" s="9" t="s">
        <v>1643</v>
      </c>
      <c r="C58" s="8" t="s">
        <v>1616</v>
      </c>
      <c r="D58" s="7"/>
      <c r="E58" s="7"/>
      <c r="F58" s="7"/>
      <c r="G58" s="7"/>
      <c r="H58" s="7"/>
      <c r="I58" s="7"/>
    </row>
    <row r="59" spans="1:9">
      <c r="A59" s="3"/>
      <c r="B59" s="10"/>
      <c r="C59" s="8" t="s">
        <v>1617</v>
      </c>
      <c r="D59" s="7"/>
      <c r="E59" s="7"/>
      <c r="F59" s="7"/>
      <c r="G59" s="7"/>
      <c r="H59" s="7"/>
      <c r="I59" s="7"/>
    </row>
    <row r="60" spans="1:9">
      <c r="A60" s="3">
        <v>29</v>
      </c>
      <c r="B60" s="9" t="s">
        <v>1644</v>
      </c>
      <c r="C60" s="8" t="s">
        <v>1616</v>
      </c>
      <c r="D60" s="7"/>
      <c r="E60" s="7"/>
      <c r="F60" s="7"/>
      <c r="G60" s="7"/>
      <c r="H60" s="7"/>
      <c r="I60" s="7"/>
    </row>
    <row r="61" spans="1:9">
      <c r="A61" s="3"/>
      <c r="B61" s="10"/>
      <c r="C61" s="8" t="s">
        <v>1617</v>
      </c>
      <c r="D61" s="7"/>
      <c r="E61" s="7"/>
      <c r="F61" s="7"/>
      <c r="G61" s="7"/>
      <c r="H61" s="7"/>
      <c r="I61" s="7"/>
    </row>
    <row r="62" spans="1:9">
      <c r="A62" s="3">
        <v>30</v>
      </c>
      <c r="B62" s="9" t="s">
        <v>1645</v>
      </c>
      <c r="C62" s="8" t="s">
        <v>1616</v>
      </c>
      <c r="D62" s="7"/>
      <c r="E62" s="7"/>
      <c r="F62" s="7"/>
      <c r="G62" s="7"/>
      <c r="H62" s="7"/>
      <c r="I62" s="7"/>
    </row>
    <row r="63" spans="1:9">
      <c r="A63" s="3"/>
      <c r="B63" s="10"/>
      <c r="C63" s="8" t="s">
        <v>1617</v>
      </c>
      <c r="D63" s="7"/>
      <c r="E63" s="7"/>
      <c r="F63" s="7"/>
      <c r="G63" s="7"/>
      <c r="H63" s="7"/>
      <c r="I63" s="7"/>
    </row>
    <row r="64" spans="1:9">
      <c r="A64" s="3">
        <v>31</v>
      </c>
      <c r="B64" s="9" t="s">
        <v>1646</v>
      </c>
      <c r="C64" s="8" t="s">
        <v>1616</v>
      </c>
      <c r="D64" s="7"/>
      <c r="E64" s="7"/>
      <c r="F64" s="7"/>
      <c r="G64" s="7"/>
      <c r="H64" s="7"/>
      <c r="I64" s="7"/>
    </row>
    <row r="65" spans="1:9">
      <c r="A65" s="3"/>
      <c r="B65" s="10"/>
      <c r="C65" s="8" t="s">
        <v>1617</v>
      </c>
      <c r="D65" s="7"/>
      <c r="E65" s="7"/>
      <c r="F65" s="7"/>
      <c r="G65" s="7"/>
      <c r="H65" s="7"/>
      <c r="I65" s="7"/>
    </row>
    <row r="66" spans="1:9">
      <c r="A66" s="3">
        <v>32</v>
      </c>
      <c r="B66" s="9" t="s">
        <v>1647</v>
      </c>
      <c r="C66" s="8" t="s">
        <v>1616</v>
      </c>
      <c r="D66" s="7"/>
      <c r="E66" s="7"/>
      <c r="F66" s="7"/>
      <c r="G66" s="7"/>
      <c r="H66" s="7"/>
      <c r="I66" s="7"/>
    </row>
    <row r="67" spans="1:9">
      <c r="A67" s="3"/>
      <c r="B67" s="10"/>
      <c r="C67" s="8" t="s">
        <v>1617</v>
      </c>
      <c r="D67" s="7"/>
      <c r="E67" s="7"/>
      <c r="F67" s="7"/>
      <c r="G67" s="7"/>
      <c r="H67" s="7"/>
      <c r="I67" s="7"/>
    </row>
    <row r="68" spans="1:9">
      <c r="A68" s="3">
        <v>33</v>
      </c>
      <c r="B68" s="9" t="s">
        <v>1648</v>
      </c>
      <c r="C68" s="8" t="s">
        <v>1616</v>
      </c>
      <c r="D68" s="7"/>
      <c r="E68" s="7"/>
      <c r="F68" s="7"/>
      <c r="G68" s="7"/>
      <c r="H68" s="7"/>
      <c r="I68" s="7"/>
    </row>
    <row r="69" spans="1:9">
      <c r="A69" s="3"/>
      <c r="B69" s="10"/>
      <c r="C69" s="8" t="s">
        <v>1617</v>
      </c>
      <c r="D69" s="7"/>
      <c r="E69" s="7"/>
      <c r="F69" s="7"/>
      <c r="G69" s="7"/>
      <c r="H69" s="7"/>
      <c r="I69" s="7"/>
    </row>
    <row r="70" spans="1:9">
      <c r="A70" s="3">
        <v>34</v>
      </c>
      <c r="B70" s="9" t="s">
        <v>1649</v>
      </c>
      <c r="C70" s="8" t="s">
        <v>1616</v>
      </c>
      <c r="D70" s="7"/>
      <c r="E70" s="7"/>
      <c r="F70" s="7"/>
      <c r="G70" s="7"/>
      <c r="H70" s="7"/>
      <c r="I70" s="7"/>
    </row>
    <row r="71" spans="1:9">
      <c r="A71" s="3"/>
      <c r="B71" s="10"/>
      <c r="C71" s="8" t="s">
        <v>1617</v>
      </c>
      <c r="D71" s="7"/>
      <c r="E71" s="7"/>
      <c r="F71" s="7"/>
      <c r="G71" s="7"/>
      <c r="H71" s="7"/>
      <c r="I71" s="7"/>
    </row>
    <row r="72" spans="1:9">
      <c r="A72" s="3">
        <v>35</v>
      </c>
      <c r="B72" s="9" t="s">
        <v>1650</v>
      </c>
      <c r="C72" s="8" t="s">
        <v>1616</v>
      </c>
      <c r="D72" s="7"/>
      <c r="E72" s="7"/>
      <c r="F72" s="7"/>
      <c r="G72" s="7"/>
      <c r="H72" s="7"/>
      <c r="I72" s="7"/>
    </row>
    <row r="73" spans="1:9">
      <c r="A73" s="3"/>
      <c r="B73" s="10"/>
      <c r="C73" s="8" t="s">
        <v>1617</v>
      </c>
      <c r="D73" s="7"/>
      <c r="E73" s="7"/>
      <c r="F73" s="7"/>
      <c r="G73" s="7"/>
      <c r="H73" s="7"/>
      <c r="I73" s="7"/>
    </row>
    <row r="74" spans="1:9">
      <c r="A74" s="3">
        <v>36</v>
      </c>
      <c r="B74" s="9" t="s">
        <v>1651</v>
      </c>
      <c r="C74" s="8" t="s">
        <v>1616</v>
      </c>
      <c r="D74" s="7"/>
      <c r="E74" s="7"/>
      <c r="F74" s="7"/>
      <c r="G74" s="7"/>
      <c r="H74" s="7"/>
      <c r="I74" s="7"/>
    </row>
    <row r="75" spans="1:9">
      <c r="A75" s="3"/>
      <c r="B75" s="10"/>
      <c r="C75" s="8" t="s">
        <v>1617</v>
      </c>
      <c r="D75" s="7"/>
      <c r="E75" s="7"/>
      <c r="F75" s="7"/>
      <c r="G75" s="7"/>
      <c r="H75" s="7"/>
      <c r="I75" s="7"/>
    </row>
    <row r="76" spans="1:9">
      <c r="A76" s="3">
        <v>37</v>
      </c>
      <c r="B76" s="5" t="s">
        <v>1652</v>
      </c>
      <c r="C76" s="8" t="s">
        <v>1616</v>
      </c>
      <c r="D76" s="7"/>
      <c r="E76" s="7"/>
      <c r="F76" s="7"/>
      <c r="G76" s="7"/>
      <c r="H76" s="7"/>
      <c r="I76" s="7"/>
    </row>
    <row r="77" spans="1:9">
      <c r="A77" s="3"/>
      <c r="B77" s="5"/>
      <c r="C77" s="8" t="s">
        <v>1617</v>
      </c>
      <c r="D77" s="7"/>
      <c r="E77" s="7"/>
      <c r="F77" s="7"/>
      <c r="G77" s="7"/>
      <c r="H77" s="7"/>
      <c r="I77" s="7"/>
    </row>
    <row r="78" spans="1:9">
      <c r="A78" s="11"/>
      <c r="B78" s="12"/>
      <c r="C78" s="13"/>
      <c r="D78" s="14"/>
      <c r="E78" s="14"/>
      <c r="F78" s="14"/>
      <c r="G78" s="14"/>
      <c r="H78" s="14"/>
      <c r="I78" s="14"/>
    </row>
    <row r="79" spans="1:9">
      <c r="A79" s="11"/>
      <c r="B79" s="12"/>
      <c r="C79" s="13"/>
      <c r="D79" s="14"/>
      <c r="E79" s="14"/>
      <c r="F79" s="14"/>
      <c r="G79" s="14"/>
      <c r="H79" s="14"/>
      <c r="I79" s="14"/>
    </row>
    <row r="80" spans="1:9">
      <c r="A80" s="11"/>
      <c r="B80" s="12"/>
      <c r="C80" s="13"/>
      <c r="D80" s="14"/>
      <c r="E80" s="14"/>
      <c r="F80" s="14"/>
      <c r="G80" s="14"/>
      <c r="H80" s="14"/>
      <c r="I80" s="14"/>
    </row>
    <row r="81" spans="1:9">
      <c r="A81" s="11"/>
      <c r="B81" s="12"/>
      <c r="C81" s="13"/>
      <c r="D81" s="14"/>
      <c r="E81" s="14"/>
      <c r="F81" s="14"/>
      <c r="G81" s="14"/>
      <c r="H81" s="14"/>
      <c r="I81" s="14"/>
    </row>
    <row r="82" spans="1:9">
      <c r="A82" s="11"/>
      <c r="B82" s="12"/>
      <c r="C82" s="13"/>
      <c r="D82" s="14"/>
      <c r="E82" s="14"/>
      <c r="F82" s="14"/>
      <c r="G82" s="14"/>
      <c r="H82" s="14"/>
      <c r="I82" s="14"/>
    </row>
    <row r="83" spans="1:9">
      <c r="A83" s="11"/>
      <c r="B83" s="12"/>
      <c r="C83" s="13"/>
      <c r="D83" s="14"/>
      <c r="E83" s="14"/>
      <c r="F83" s="14"/>
      <c r="G83" s="14"/>
      <c r="H83" s="14"/>
      <c r="I83" s="14"/>
    </row>
    <row r="84" spans="1:9">
      <c r="A84" s="11"/>
      <c r="B84" s="12"/>
      <c r="C84" s="13"/>
      <c r="D84" s="14"/>
      <c r="E84" s="14"/>
      <c r="F84" s="14"/>
      <c r="G84" s="14"/>
      <c r="H84" s="14"/>
      <c r="I84" s="14"/>
    </row>
    <row r="85" spans="1:9">
      <c r="A85" s="11"/>
      <c r="B85" s="12"/>
      <c r="C85" s="13"/>
      <c r="D85" s="14"/>
      <c r="E85" s="14"/>
      <c r="F85" s="14"/>
      <c r="G85" s="14"/>
      <c r="H85" s="14"/>
      <c r="I85" s="14"/>
    </row>
    <row r="86" spans="1:9">
      <c r="A86" s="11"/>
      <c r="B86" s="12"/>
      <c r="C86" s="13"/>
      <c r="D86" s="14"/>
      <c r="E86" s="14"/>
      <c r="F86" s="14"/>
      <c r="G86" s="14"/>
      <c r="H86" s="14"/>
      <c r="I86" s="14"/>
    </row>
    <row r="87" spans="1:9">
      <c r="A87" s="11"/>
      <c r="B87" s="12"/>
      <c r="C87" s="13"/>
      <c r="D87" s="14"/>
      <c r="E87" s="14"/>
      <c r="F87" s="14"/>
      <c r="G87" s="14"/>
      <c r="H87" s="14"/>
      <c r="I87" s="14"/>
    </row>
    <row r="88" spans="1:9">
      <c r="A88" s="11"/>
      <c r="B88" s="12"/>
      <c r="C88" s="13"/>
      <c r="D88" s="14"/>
      <c r="E88" s="14"/>
      <c r="F88" s="14"/>
      <c r="G88" s="14"/>
      <c r="H88" s="14"/>
      <c r="I88" s="14"/>
    </row>
    <row r="89" spans="1:9">
      <c r="A89" s="11"/>
      <c r="B89" s="12"/>
      <c r="C89" s="13"/>
      <c r="D89" s="14"/>
      <c r="E89" s="14"/>
      <c r="F89" s="14"/>
      <c r="G89" s="14"/>
      <c r="H89" s="14"/>
      <c r="I89" s="14"/>
    </row>
    <row r="90" spans="1:9">
      <c r="A90" s="11"/>
      <c r="B90" s="12"/>
      <c r="C90" s="13"/>
      <c r="D90" s="14"/>
      <c r="E90" s="14"/>
      <c r="F90" s="14"/>
      <c r="G90" s="14"/>
      <c r="H90" s="14"/>
      <c r="I90" s="14"/>
    </row>
    <row r="91" spans="1:9">
      <c r="A91" s="11"/>
      <c r="B91" s="12"/>
      <c r="C91" s="13"/>
      <c r="D91" s="14"/>
      <c r="E91" s="14"/>
      <c r="F91" s="14"/>
      <c r="G91" s="14"/>
      <c r="H91" s="14"/>
      <c r="I91" s="14"/>
    </row>
    <row r="92" spans="1:9">
      <c r="A92" s="11"/>
      <c r="B92" s="12"/>
      <c r="C92" s="13"/>
      <c r="D92" s="14"/>
      <c r="E92" s="14"/>
      <c r="F92" s="14"/>
      <c r="G92" s="14"/>
      <c r="H92" s="14"/>
      <c r="I92" s="14"/>
    </row>
    <row r="93" spans="1:9">
      <c r="A93" s="11"/>
      <c r="B93" s="12"/>
      <c r="C93" s="13"/>
      <c r="D93" s="14"/>
      <c r="E93" s="14"/>
      <c r="F93" s="14"/>
      <c r="G93" s="14"/>
      <c r="H93" s="14"/>
      <c r="I93" s="14"/>
    </row>
    <row r="94" spans="1:9">
      <c r="A94" s="11"/>
      <c r="B94" s="14"/>
      <c r="C94" s="13"/>
      <c r="D94" s="14"/>
      <c r="E94" s="14"/>
      <c r="F94" s="14"/>
      <c r="G94" s="14"/>
      <c r="H94" s="14"/>
      <c r="I94" s="14"/>
    </row>
    <row r="95" spans="1:9">
      <c r="A95" s="11"/>
      <c r="B95" s="14"/>
      <c r="C95" s="13"/>
      <c r="D95" s="14"/>
      <c r="E95" s="14"/>
      <c r="F95" s="14"/>
      <c r="G95" s="14"/>
      <c r="H95" s="14"/>
      <c r="I95" s="14"/>
    </row>
  </sheetData>
  <mergeCells count="93">
    <mergeCell ref="A1:I1"/>
    <mergeCell ref="A2:I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</mergeCells>
  <conditionalFormatting sqref="B3:C3">
    <cfRule type="duplicateValues" dxfId="0" priority="4"/>
  </conditionalFormatting>
  <conditionalFormatting sqref="B4:C4 C5:C95 B12 B14 B16 B18 B20 B22 B24 B26 B28 B30 B32 B34 B36 B38 B6 B8 B10">
    <cfRule type="duplicateValues" dxfId="0" priority="3"/>
  </conditionalFormatting>
  <pageMargins left="0.75" right="0.75" top="0.786805555555556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opLeftCell="A45" workbookViewId="0">
      <selection activeCell="N6" sqref="N6"/>
    </sheetView>
  </sheetViews>
  <sheetFormatPr defaultColWidth="9" defaultRowHeight="13.5"/>
  <cols>
    <col min="1" max="9" width="12.625" customWidth="1"/>
  </cols>
  <sheetData>
    <row r="1" ht="20.25" spans="1:9">
      <c r="A1" s="1" t="s">
        <v>1653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1614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3" t="s">
        <v>3</v>
      </c>
      <c r="C3" s="3" t="s">
        <v>1615</v>
      </c>
      <c r="D3" s="4">
        <v>44176</v>
      </c>
      <c r="E3" s="4">
        <v>44177</v>
      </c>
      <c r="F3" s="4">
        <v>44178</v>
      </c>
      <c r="G3" s="4">
        <v>44179</v>
      </c>
      <c r="H3" s="4">
        <v>44180</v>
      </c>
      <c r="I3" s="4">
        <v>44181</v>
      </c>
    </row>
    <row r="4" spans="1:9">
      <c r="A4" s="3">
        <v>1</v>
      </c>
      <c r="B4" s="5" t="e">
        <f>Sheet1!#REF!</f>
        <v>#REF!</v>
      </c>
      <c r="C4" s="6" t="s">
        <v>1616</v>
      </c>
      <c r="D4" s="7"/>
      <c r="E4" s="7"/>
      <c r="F4" s="7"/>
      <c r="G4" s="7"/>
      <c r="H4" s="7"/>
      <c r="I4" s="7"/>
    </row>
    <row r="5" spans="1:9">
      <c r="A5" s="3"/>
      <c r="B5" s="5"/>
      <c r="C5" s="8" t="s">
        <v>1617</v>
      </c>
      <c r="D5" s="7"/>
      <c r="E5" s="7"/>
      <c r="F5" s="7"/>
      <c r="G5" s="7"/>
      <c r="H5" s="7"/>
      <c r="I5" s="7"/>
    </row>
    <row r="6" spans="1:9">
      <c r="A6" s="3">
        <v>2</v>
      </c>
      <c r="B6" s="5" t="s">
        <v>1618</v>
      </c>
      <c r="C6" s="8" t="s">
        <v>1616</v>
      </c>
      <c r="D6" s="7"/>
      <c r="E6" s="7"/>
      <c r="F6" s="7"/>
      <c r="G6" s="7"/>
      <c r="H6" s="7"/>
      <c r="I6" s="7"/>
    </row>
    <row r="7" spans="1:9">
      <c r="A7" s="3"/>
      <c r="B7" s="5"/>
      <c r="C7" s="8" t="s">
        <v>1617</v>
      </c>
      <c r="D7" s="7"/>
      <c r="E7" s="7"/>
      <c r="F7" s="7"/>
      <c r="G7" s="7"/>
      <c r="H7" s="7"/>
      <c r="I7" s="7"/>
    </row>
    <row r="8" spans="1:9">
      <c r="A8" s="3">
        <v>3</v>
      </c>
      <c r="B8" s="5" t="s">
        <v>1619</v>
      </c>
      <c r="C8" s="8" t="s">
        <v>1616</v>
      </c>
      <c r="D8" s="7"/>
      <c r="E8" s="7"/>
      <c r="F8" s="7"/>
      <c r="G8" s="7"/>
      <c r="H8" s="7"/>
      <c r="I8" s="7"/>
    </row>
    <row r="9" spans="1:9">
      <c r="A9" s="3"/>
      <c r="B9" s="5"/>
      <c r="C9" s="8" t="s">
        <v>1617</v>
      </c>
      <c r="D9" s="7"/>
      <c r="E9" s="7"/>
      <c r="F9" s="7"/>
      <c r="G9" s="7"/>
      <c r="H9" s="7"/>
      <c r="I9" s="7"/>
    </row>
    <row r="10" spans="1:9">
      <c r="A10" s="3">
        <v>4</v>
      </c>
      <c r="B10" s="5" t="e">
        <f>Sheet1!#REF!</f>
        <v>#REF!</v>
      </c>
      <c r="C10" s="8" t="s">
        <v>1616</v>
      </c>
      <c r="D10" s="7"/>
      <c r="E10" s="7"/>
      <c r="F10" s="7"/>
      <c r="G10" s="7"/>
      <c r="H10" s="7"/>
      <c r="I10" s="7"/>
    </row>
    <row r="11" spans="1:9">
      <c r="A11" s="3"/>
      <c r="B11" s="5"/>
      <c r="C11" s="8" t="s">
        <v>1617</v>
      </c>
      <c r="D11" s="7"/>
      <c r="E11" s="7"/>
      <c r="F11" s="7"/>
      <c r="G11" s="7"/>
      <c r="H11" s="7"/>
      <c r="I11" s="7"/>
    </row>
    <row r="12" spans="1:9">
      <c r="A12" s="3">
        <v>5</v>
      </c>
      <c r="B12" s="5" t="s">
        <v>1620</v>
      </c>
      <c r="C12" s="8" t="s">
        <v>1616</v>
      </c>
      <c r="D12" s="7"/>
      <c r="E12" s="7"/>
      <c r="F12" s="7"/>
      <c r="G12" s="7"/>
      <c r="H12" s="7"/>
      <c r="I12" s="7"/>
    </row>
    <row r="13" spans="1:9">
      <c r="A13" s="3"/>
      <c r="B13" s="5"/>
      <c r="C13" s="8" t="s">
        <v>1617</v>
      </c>
      <c r="D13" s="7"/>
      <c r="E13" s="7"/>
      <c r="F13" s="7"/>
      <c r="G13" s="7"/>
      <c r="H13" s="7"/>
      <c r="I13" s="7"/>
    </row>
    <row r="14" spans="1:9">
      <c r="A14" s="3">
        <v>6</v>
      </c>
      <c r="B14" s="5" t="s">
        <v>1621</v>
      </c>
      <c r="C14" s="8" t="s">
        <v>1616</v>
      </c>
      <c r="D14" s="7"/>
      <c r="E14" s="7"/>
      <c r="F14" s="7"/>
      <c r="G14" s="7"/>
      <c r="H14" s="7"/>
      <c r="I14" s="7"/>
    </row>
    <row r="15" spans="1:9">
      <c r="A15" s="3"/>
      <c r="B15" s="5"/>
      <c r="C15" s="8" t="s">
        <v>1617</v>
      </c>
      <c r="D15" s="7"/>
      <c r="E15" s="7"/>
      <c r="F15" s="7"/>
      <c r="G15" s="7"/>
      <c r="H15" s="7"/>
      <c r="I15" s="7"/>
    </row>
    <row r="16" spans="1:9">
      <c r="A16" s="3">
        <v>7</v>
      </c>
      <c r="B16" s="5" t="s">
        <v>1622</v>
      </c>
      <c r="C16" s="8" t="s">
        <v>1616</v>
      </c>
      <c r="D16" s="7"/>
      <c r="E16" s="7"/>
      <c r="F16" s="7"/>
      <c r="G16" s="7"/>
      <c r="H16" s="7"/>
      <c r="I16" s="7"/>
    </row>
    <row r="17" spans="1:9">
      <c r="A17" s="3"/>
      <c r="B17" s="5"/>
      <c r="C17" s="8" t="s">
        <v>1617</v>
      </c>
      <c r="D17" s="7"/>
      <c r="E17" s="7"/>
      <c r="F17" s="7"/>
      <c r="G17" s="7"/>
      <c r="H17" s="7"/>
      <c r="I17" s="7"/>
    </row>
    <row r="18" spans="1:9">
      <c r="A18" s="3">
        <v>8</v>
      </c>
      <c r="B18" s="5" t="s">
        <v>1623</v>
      </c>
      <c r="C18" s="8" t="s">
        <v>1616</v>
      </c>
      <c r="D18" s="7"/>
      <c r="E18" s="7"/>
      <c r="F18" s="7"/>
      <c r="G18" s="7"/>
      <c r="H18" s="7"/>
      <c r="I18" s="7"/>
    </row>
    <row r="19" spans="1:9">
      <c r="A19" s="3"/>
      <c r="B19" s="5"/>
      <c r="C19" s="8" t="s">
        <v>1617</v>
      </c>
      <c r="D19" s="7"/>
      <c r="E19" s="7"/>
      <c r="F19" s="7"/>
      <c r="G19" s="7"/>
      <c r="H19" s="7"/>
      <c r="I19" s="7"/>
    </row>
    <row r="20" spans="1:9">
      <c r="A20" s="3">
        <v>9</v>
      </c>
      <c r="B20" s="5" t="s">
        <v>1624</v>
      </c>
      <c r="C20" s="8" t="s">
        <v>1616</v>
      </c>
      <c r="D20" s="7"/>
      <c r="E20" s="7"/>
      <c r="F20" s="7"/>
      <c r="G20" s="7"/>
      <c r="H20" s="7"/>
      <c r="I20" s="7"/>
    </row>
    <row r="21" spans="1:9">
      <c r="A21" s="3"/>
      <c r="B21" s="5"/>
      <c r="C21" s="8" t="s">
        <v>1617</v>
      </c>
      <c r="D21" s="7"/>
      <c r="E21" s="7"/>
      <c r="F21" s="7"/>
      <c r="G21" s="7"/>
      <c r="H21" s="7"/>
      <c r="I21" s="7"/>
    </row>
    <row r="22" spans="1:9">
      <c r="A22" s="3">
        <v>10</v>
      </c>
      <c r="B22" s="5" t="s">
        <v>1625</v>
      </c>
      <c r="C22" s="8" t="s">
        <v>1616</v>
      </c>
      <c r="D22" s="7"/>
      <c r="E22" s="7"/>
      <c r="F22" s="7"/>
      <c r="G22" s="7"/>
      <c r="H22" s="7"/>
      <c r="I22" s="7"/>
    </row>
    <row r="23" spans="1:9">
      <c r="A23" s="3"/>
      <c r="B23" s="5"/>
      <c r="C23" s="8" t="s">
        <v>1617</v>
      </c>
      <c r="D23" s="7"/>
      <c r="E23" s="7"/>
      <c r="F23" s="7"/>
      <c r="G23" s="7"/>
      <c r="H23" s="7"/>
      <c r="I23" s="7"/>
    </row>
    <row r="24" spans="1:9">
      <c r="A24" s="3">
        <v>11</v>
      </c>
      <c r="B24" s="5" t="s">
        <v>1626</v>
      </c>
      <c r="C24" s="8" t="s">
        <v>1616</v>
      </c>
      <c r="D24" s="7"/>
      <c r="E24" s="7"/>
      <c r="F24" s="7"/>
      <c r="G24" s="7"/>
      <c r="H24" s="7"/>
      <c r="I24" s="7"/>
    </row>
    <row r="25" spans="1:9">
      <c r="A25" s="3"/>
      <c r="B25" s="5"/>
      <c r="C25" s="8" t="s">
        <v>1617</v>
      </c>
      <c r="D25" s="7"/>
      <c r="E25" s="7"/>
      <c r="F25" s="7"/>
      <c r="G25" s="7"/>
      <c r="H25" s="7"/>
      <c r="I25" s="7"/>
    </row>
    <row r="26" spans="1:9">
      <c r="A26" s="3">
        <v>12</v>
      </c>
      <c r="B26" s="5" t="s">
        <v>1627</v>
      </c>
      <c r="C26" s="8" t="s">
        <v>1616</v>
      </c>
      <c r="D26" s="7"/>
      <c r="E26" s="7"/>
      <c r="F26" s="7"/>
      <c r="G26" s="7"/>
      <c r="H26" s="7"/>
      <c r="I26" s="7"/>
    </row>
    <row r="27" spans="1:9">
      <c r="A27" s="3"/>
      <c r="B27" s="5"/>
      <c r="C27" s="8" t="s">
        <v>1617</v>
      </c>
      <c r="D27" s="7"/>
      <c r="E27" s="7"/>
      <c r="F27" s="7"/>
      <c r="G27" s="7"/>
      <c r="H27" s="7"/>
      <c r="I27" s="7"/>
    </row>
    <row r="28" spans="1:9">
      <c r="A28" s="3">
        <v>13</v>
      </c>
      <c r="B28" s="5" t="s">
        <v>1628</v>
      </c>
      <c r="C28" s="8" t="s">
        <v>1616</v>
      </c>
      <c r="D28" s="7"/>
      <c r="E28" s="7"/>
      <c r="F28" s="7"/>
      <c r="G28" s="7"/>
      <c r="H28" s="7"/>
      <c r="I28" s="7"/>
    </row>
    <row r="29" spans="1:9">
      <c r="A29" s="3"/>
      <c r="B29" s="5"/>
      <c r="C29" s="8" t="s">
        <v>1617</v>
      </c>
      <c r="D29" s="7"/>
      <c r="E29" s="7"/>
      <c r="F29" s="7"/>
      <c r="G29" s="7"/>
      <c r="H29" s="7"/>
      <c r="I29" s="7"/>
    </row>
    <row r="30" spans="1:9">
      <c r="A30" s="3">
        <v>14</v>
      </c>
      <c r="B30" s="5" t="s">
        <v>1629</v>
      </c>
      <c r="C30" s="8" t="s">
        <v>1616</v>
      </c>
      <c r="D30" s="7"/>
      <c r="E30" s="7"/>
      <c r="F30" s="7"/>
      <c r="G30" s="7"/>
      <c r="H30" s="7"/>
      <c r="I30" s="7"/>
    </row>
    <row r="31" spans="1:9">
      <c r="A31" s="3"/>
      <c r="B31" s="5"/>
      <c r="C31" s="8" t="s">
        <v>1617</v>
      </c>
      <c r="D31" s="7"/>
      <c r="E31" s="7"/>
      <c r="F31" s="7"/>
      <c r="G31" s="7"/>
      <c r="H31" s="7"/>
      <c r="I31" s="7"/>
    </row>
    <row r="32" spans="1:9">
      <c r="A32" s="3">
        <v>15</v>
      </c>
      <c r="B32" s="5" t="s">
        <v>1630</v>
      </c>
      <c r="C32" s="8" t="s">
        <v>1616</v>
      </c>
      <c r="D32" s="7"/>
      <c r="E32" s="7"/>
      <c r="F32" s="7"/>
      <c r="G32" s="7"/>
      <c r="H32" s="7"/>
      <c r="I32" s="7"/>
    </row>
    <row r="33" spans="1:9">
      <c r="A33" s="3"/>
      <c r="B33" s="5"/>
      <c r="C33" s="8" t="s">
        <v>1617</v>
      </c>
      <c r="D33" s="7"/>
      <c r="E33" s="7"/>
      <c r="F33" s="7"/>
      <c r="G33" s="7"/>
      <c r="H33" s="7"/>
      <c r="I33" s="7"/>
    </row>
    <row r="34" spans="1:9">
      <c r="A34" s="3">
        <v>16</v>
      </c>
      <c r="B34" s="5" t="s">
        <v>1631</v>
      </c>
      <c r="C34" s="8" t="s">
        <v>1616</v>
      </c>
      <c r="D34" s="7"/>
      <c r="E34" s="7"/>
      <c r="F34" s="7"/>
      <c r="G34" s="7"/>
      <c r="H34" s="7"/>
      <c r="I34" s="7"/>
    </row>
    <row r="35" spans="1:9">
      <c r="A35" s="3"/>
      <c r="B35" s="5"/>
      <c r="C35" s="8" t="s">
        <v>1617</v>
      </c>
      <c r="D35" s="7"/>
      <c r="E35" s="7"/>
      <c r="F35" s="7"/>
      <c r="G35" s="7"/>
      <c r="H35" s="7"/>
      <c r="I35" s="7"/>
    </row>
    <row r="36" spans="1:9">
      <c r="A36" s="3">
        <v>17</v>
      </c>
      <c r="B36" s="5" t="s">
        <v>1632</v>
      </c>
      <c r="C36" s="8" t="s">
        <v>1616</v>
      </c>
      <c r="D36" s="7"/>
      <c r="E36" s="7"/>
      <c r="F36" s="7"/>
      <c r="G36" s="7"/>
      <c r="H36" s="7"/>
      <c r="I36" s="7"/>
    </row>
    <row r="37" spans="1:9">
      <c r="A37" s="3"/>
      <c r="B37" s="5"/>
      <c r="C37" s="8" t="s">
        <v>1617</v>
      </c>
      <c r="D37" s="7"/>
      <c r="E37" s="7"/>
      <c r="F37" s="7"/>
      <c r="G37" s="7"/>
      <c r="H37" s="7"/>
      <c r="I37" s="7"/>
    </row>
    <row r="38" spans="1:9">
      <c r="A38" s="3">
        <v>18</v>
      </c>
      <c r="B38" s="5" t="s">
        <v>1633</v>
      </c>
      <c r="C38" s="8" t="s">
        <v>1616</v>
      </c>
      <c r="D38" s="7"/>
      <c r="E38" s="7"/>
      <c r="F38" s="7"/>
      <c r="G38" s="7"/>
      <c r="H38" s="7"/>
      <c r="I38" s="7"/>
    </row>
    <row r="39" spans="1:9">
      <c r="A39" s="3"/>
      <c r="B39" s="5"/>
      <c r="C39" s="8" t="s">
        <v>1617</v>
      </c>
      <c r="D39" s="7"/>
      <c r="E39" s="7"/>
      <c r="F39" s="7"/>
      <c r="G39" s="7"/>
      <c r="H39" s="7"/>
      <c r="I39" s="7"/>
    </row>
    <row r="40" spans="1:9">
      <c r="A40" s="3">
        <v>19</v>
      </c>
      <c r="B40" s="9" t="s">
        <v>1634</v>
      </c>
      <c r="C40" s="8" t="s">
        <v>1616</v>
      </c>
      <c r="D40" s="7"/>
      <c r="E40" s="7"/>
      <c r="F40" s="7"/>
      <c r="G40" s="7"/>
      <c r="H40" s="7"/>
      <c r="I40" s="7"/>
    </row>
    <row r="41" spans="1:9">
      <c r="A41" s="3"/>
      <c r="B41" s="10"/>
      <c r="C41" s="8" t="s">
        <v>1617</v>
      </c>
      <c r="D41" s="7"/>
      <c r="E41" s="7"/>
      <c r="F41" s="7"/>
      <c r="G41" s="7"/>
      <c r="H41" s="7"/>
      <c r="I41" s="7"/>
    </row>
    <row r="42" spans="1:9">
      <c r="A42" s="3">
        <v>20</v>
      </c>
      <c r="B42" s="9" t="s">
        <v>1635</v>
      </c>
      <c r="C42" s="8" t="s">
        <v>1616</v>
      </c>
      <c r="D42" s="7"/>
      <c r="E42" s="7"/>
      <c r="F42" s="7"/>
      <c r="G42" s="7"/>
      <c r="H42" s="7"/>
      <c r="I42" s="7"/>
    </row>
    <row r="43" spans="1:9">
      <c r="A43" s="3"/>
      <c r="B43" s="10"/>
      <c r="C43" s="8" t="s">
        <v>1617</v>
      </c>
      <c r="D43" s="7"/>
      <c r="E43" s="7"/>
      <c r="F43" s="7"/>
      <c r="G43" s="7"/>
      <c r="H43" s="7"/>
      <c r="I43" s="7"/>
    </row>
    <row r="44" spans="1:9">
      <c r="A44" s="3">
        <v>21</v>
      </c>
      <c r="B44" s="9" t="s">
        <v>1636</v>
      </c>
      <c r="C44" s="8" t="s">
        <v>1616</v>
      </c>
      <c r="D44" s="7"/>
      <c r="E44" s="7"/>
      <c r="F44" s="7"/>
      <c r="G44" s="7"/>
      <c r="H44" s="7"/>
      <c r="I44" s="7"/>
    </row>
    <row r="45" spans="1:9">
      <c r="A45" s="3"/>
      <c r="B45" s="10"/>
      <c r="C45" s="8" t="s">
        <v>1617</v>
      </c>
      <c r="D45" s="7"/>
      <c r="E45" s="7"/>
      <c r="F45" s="7"/>
      <c r="G45" s="7"/>
      <c r="H45" s="7"/>
      <c r="I45" s="7"/>
    </row>
    <row r="46" spans="1:9">
      <c r="A46" s="3">
        <v>22</v>
      </c>
      <c r="B46" s="9" t="s">
        <v>1637</v>
      </c>
      <c r="C46" s="8" t="s">
        <v>1616</v>
      </c>
      <c r="D46" s="7"/>
      <c r="E46" s="7"/>
      <c r="F46" s="7"/>
      <c r="G46" s="7"/>
      <c r="H46" s="7"/>
      <c r="I46" s="7"/>
    </row>
    <row r="47" spans="1:9">
      <c r="A47" s="3"/>
      <c r="B47" s="10"/>
      <c r="C47" s="8" t="s">
        <v>1617</v>
      </c>
      <c r="D47" s="7"/>
      <c r="E47" s="7"/>
      <c r="F47" s="7"/>
      <c r="G47" s="7"/>
      <c r="H47" s="7"/>
      <c r="I47" s="7"/>
    </row>
    <row r="48" spans="1:9">
      <c r="A48" s="3">
        <v>23</v>
      </c>
      <c r="B48" s="9" t="s">
        <v>1638</v>
      </c>
      <c r="C48" s="8" t="s">
        <v>1616</v>
      </c>
      <c r="D48" s="7"/>
      <c r="E48" s="7"/>
      <c r="F48" s="7"/>
      <c r="G48" s="7"/>
      <c r="H48" s="7"/>
      <c r="I48" s="7"/>
    </row>
    <row r="49" spans="1:9">
      <c r="A49" s="3"/>
      <c r="B49" s="10"/>
      <c r="C49" s="8" t="s">
        <v>1617</v>
      </c>
      <c r="D49" s="7"/>
      <c r="E49" s="7"/>
      <c r="F49" s="7"/>
      <c r="G49" s="7"/>
      <c r="H49" s="7"/>
      <c r="I49" s="7"/>
    </row>
    <row r="50" spans="1:9">
      <c r="A50" s="3">
        <v>24</v>
      </c>
      <c r="B50" s="9" t="s">
        <v>1639</v>
      </c>
      <c r="C50" s="8" t="s">
        <v>1616</v>
      </c>
      <c r="D50" s="7"/>
      <c r="E50" s="7"/>
      <c r="F50" s="7"/>
      <c r="G50" s="7"/>
      <c r="H50" s="7"/>
      <c r="I50" s="7"/>
    </row>
    <row r="51" spans="1:9">
      <c r="A51" s="3"/>
      <c r="B51" s="10"/>
      <c r="C51" s="8" t="s">
        <v>1617</v>
      </c>
      <c r="D51" s="7"/>
      <c r="E51" s="7"/>
      <c r="F51" s="7"/>
      <c r="G51" s="7"/>
      <c r="H51" s="7"/>
      <c r="I51" s="7"/>
    </row>
    <row r="52" spans="1:9">
      <c r="A52" s="3">
        <v>25</v>
      </c>
      <c r="B52" s="9" t="s">
        <v>1640</v>
      </c>
      <c r="C52" s="8" t="s">
        <v>1616</v>
      </c>
      <c r="D52" s="7"/>
      <c r="E52" s="7"/>
      <c r="F52" s="7"/>
      <c r="G52" s="7"/>
      <c r="H52" s="7"/>
      <c r="I52" s="7"/>
    </row>
    <row r="53" spans="1:9">
      <c r="A53" s="3"/>
      <c r="B53" s="10"/>
      <c r="C53" s="8" t="s">
        <v>1617</v>
      </c>
      <c r="D53" s="7"/>
      <c r="E53" s="7"/>
      <c r="F53" s="7"/>
      <c r="G53" s="7"/>
      <c r="H53" s="7"/>
      <c r="I53" s="7"/>
    </row>
    <row r="54" spans="1:9">
      <c r="A54" s="3">
        <v>26</v>
      </c>
      <c r="B54" s="9" t="s">
        <v>1641</v>
      </c>
      <c r="C54" s="8" t="s">
        <v>1616</v>
      </c>
      <c r="D54" s="7"/>
      <c r="E54" s="7"/>
      <c r="F54" s="7"/>
      <c r="G54" s="7"/>
      <c r="H54" s="7"/>
      <c r="I54" s="7"/>
    </row>
    <row r="55" spans="1:9">
      <c r="A55" s="3"/>
      <c r="B55" s="10"/>
      <c r="C55" s="8" t="s">
        <v>1617</v>
      </c>
      <c r="D55" s="7"/>
      <c r="E55" s="7"/>
      <c r="F55" s="7"/>
      <c r="G55" s="7"/>
      <c r="H55" s="7"/>
      <c r="I55" s="7"/>
    </row>
    <row r="56" spans="1:9">
      <c r="A56" s="3">
        <v>27</v>
      </c>
      <c r="B56" s="9" t="s">
        <v>1642</v>
      </c>
      <c r="C56" s="8" t="s">
        <v>1616</v>
      </c>
      <c r="D56" s="7"/>
      <c r="E56" s="7"/>
      <c r="F56" s="7"/>
      <c r="G56" s="7"/>
      <c r="H56" s="7"/>
      <c r="I56" s="7"/>
    </row>
    <row r="57" spans="1:9">
      <c r="A57" s="3"/>
      <c r="B57" s="10"/>
      <c r="C57" s="8" t="s">
        <v>1617</v>
      </c>
      <c r="D57" s="7"/>
      <c r="E57" s="7"/>
      <c r="F57" s="7"/>
      <c r="G57" s="7"/>
      <c r="H57" s="7"/>
      <c r="I57" s="7"/>
    </row>
    <row r="58" spans="1:9">
      <c r="A58" s="3">
        <v>28</v>
      </c>
      <c r="B58" s="9" t="s">
        <v>1643</v>
      </c>
      <c r="C58" s="8" t="s">
        <v>1616</v>
      </c>
      <c r="D58" s="7"/>
      <c r="E58" s="7"/>
      <c r="F58" s="7"/>
      <c r="G58" s="7"/>
      <c r="H58" s="7"/>
      <c r="I58" s="7"/>
    </row>
    <row r="59" spans="1:9">
      <c r="A59" s="3"/>
      <c r="B59" s="10"/>
      <c r="C59" s="8" t="s">
        <v>1617</v>
      </c>
      <c r="D59" s="7"/>
      <c r="E59" s="7"/>
      <c r="F59" s="7"/>
      <c r="G59" s="7"/>
      <c r="H59" s="7"/>
      <c r="I59" s="7"/>
    </row>
    <row r="60" spans="1:9">
      <c r="A60" s="3">
        <v>29</v>
      </c>
      <c r="B60" s="9" t="s">
        <v>1644</v>
      </c>
      <c r="C60" s="8" t="s">
        <v>1616</v>
      </c>
      <c r="D60" s="7"/>
      <c r="E60" s="7"/>
      <c r="F60" s="7"/>
      <c r="G60" s="7"/>
      <c r="H60" s="7"/>
      <c r="I60" s="7"/>
    </row>
    <row r="61" spans="1:9">
      <c r="A61" s="3"/>
      <c r="B61" s="10"/>
      <c r="C61" s="8" t="s">
        <v>1617</v>
      </c>
      <c r="D61" s="7"/>
      <c r="E61" s="7"/>
      <c r="F61" s="7"/>
      <c r="G61" s="7"/>
      <c r="H61" s="7"/>
      <c r="I61" s="7"/>
    </row>
    <row r="62" spans="1:9">
      <c r="A62" s="3">
        <v>30</v>
      </c>
      <c r="B62" s="9" t="s">
        <v>1645</v>
      </c>
      <c r="C62" s="8" t="s">
        <v>1616</v>
      </c>
      <c r="D62" s="7"/>
      <c r="E62" s="7"/>
      <c r="F62" s="7"/>
      <c r="G62" s="7"/>
      <c r="H62" s="7"/>
      <c r="I62" s="7"/>
    </row>
    <row r="63" spans="1:9">
      <c r="A63" s="3"/>
      <c r="B63" s="10"/>
      <c r="C63" s="8" t="s">
        <v>1617</v>
      </c>
      <c r="D63" s="7"/>
      <c r="E63" s="7"/>
      <c r="F63" s="7"/>
      <c r="G63" s="7"/>
      <c r="H63" s="7"/>
      <c r="I63" s="7"/>
    </row>
    <row r="64" spans="1:9">
      <c r="A64" s="3">
        <v>31</v>
      </c>
      <c r="B64" s="9" t="s">
        <v>1646</v>
      </c>
      <c r="C64" s="8" t="s">
        <v>1616</v>
      </c>
      <c r="D64" s="7"/>
      <c r="E64" s="7"/>
      <c r="F64" s="7"/>
      <c r="G64" s="7"/>
      <c r="H64" s="7"/>
      <c r="I64" s="7"/>
    </row>
    <row r="65" spans="1:9">
      <c r="A65" s="3"/>
      <c r="B65" s="10"/>
      <c r="C65" s="8" t="s">
        <v>1617</v>
      </c>
      <c r="D65" s="7"/>
      <c r="E65" s="7"/>
      <c r="F65" s="7"/>
      <c r="G65" s="7"/>
      <c r="H65" s="7"/>
      <c r="I65" s="7"/>
    </row>
    <row r="66" spans="1:9">
      <c r="A66" s="3">
        <v>32</v>
      </c>
      <c r="B66" s="9" t="s">
        <v>1647</v>
      </c>
      <c r="C66" s="8" t="s">
        <v>1616</v>
      </c>
      <c r="D66" s="7"/>
      <c r="E66" s="7"/>
      <c r="F66" s="7"/>
      <c r="G66" s="7"/>
      <c r="H66" s="7"/>
      <c r="I66" s="7"/>
    </row>
    <row r="67" spans="1:9">
      <c r="A67" s="3"/>
      <c r="B67" s="10"/>
      <c r="C67" s="8" t="s">
        <v>1617</v>
      </c>
      <c r="D67" s="7"/>
      <c r="E67" s="7"/>
      <c r="F67" s="7"/>
      <c r="G67" s="7"/>
      <c r="H67" s="7"/>
      <c r="I67" s="7"/>
    </row>
    <row r="68" spans="1:9">
      <c r="A68" s="3">
        <v>33</v>
      </c>
      <c r="B68" s="9" t="s">
        <v>1648</v>
      </c>
      <c r="C68" s="8" t="s">
        <v>1616</v>
      </c>
      <c r="D68" s="7"/>
      <c r="E68" s="7"/>
      <c r="F68" s="7"/>
      <c r="G68" s="7"/>
      <c r="H68" s="7"/>
      <c r="I68" s="7"/>
    </row>
    <row r="69" spans="1:9">
      <c r="A69" s="3"/>
      <c r="B69" s="10"/>
      <c r="C69" s="8" t="s">
        <v>1617</v>
      </c>
      <c r="D69" s="7"/>
      <c r="E69" s="7"/>
      <c r="F69" s="7"/>
      <c r="G69" s="7"/>
      <c r="H69" s="7"/>
      <c r="I69" s="7"/>
    </row>
    <row r="70" spans="1:9">
      <c r="A70" s="3">
        <v>34</v>
      </c>
      <c r="B70" s="9" t="s">
        <v>1649</v>
      </c>
      <c r="C70" s="8" t="s">
        <v>1616</v>
      </c>
      <c r="D70" s="7"/>
      <c r="E70" s="7"/>
      <c r="F70" s="7"/>
      <c r="G70" s="7"/>
      <c r="H70" s="7"/>
      <c r="I70" s="7"/>
    </row>
    <row r="71" spans="1:9">
      <c r="A71" s="3"/>
      <c r="B71" s="10"/>
      <c r="C71" s="8" t="s">
        <v>1617</v>
      </c>
      <c r="D71" s="7"/>
      <c r="E71" s="7"/>
      <c r="F71" s="7"/>
      <c r="G71" s="7"/>
      <c r="H71" s="7"/>
      <c r="I71" s="7"/>
    </row>
    <row r="72" spans="1:9">
      <c r="A72" s="3">
        <v>35</v>
      </c>
      <c r="B72" s="9" t="s">
        <v>1650</v>
      </c>
      <c r="C72" s="8" t="s">
        <v>1616</v>
      </c>
      <c r="D72" s="7"/>
      <c r="E72" s="7"/>
      <c r="F72" s="7"/>
      <c r="G72" s="7"/>
      <c r="H72" s="7"/>
      <c r="I72" s="7"/>
    </row>
    <row r="73" spans="1:9">
      <c r="A73" s="3"/>
      <c r="B73" s="10"/>
      <c r="C73" s="8" t="s">
        <v>1617</v>
      </c>
      <c r="D73" s="7"/>
      <c r="E73" s="7"/>
      <c r="F73" s="7"/>
      <c r="G73" s="7"/>
      <c r="H73" s="7"/>
      <c r="I73" s="7"/>
    </row>
    <row r="74" spans="1:9">
      <c r="A74" s="3">
        <v>36</v>
      </c>
      <c r="B74" s="9" t="s">
        <v>1651</v>
      </c>
      <c r="C74" s="8" t="s">
        <v>1616</v>
      </c>
      <c r="D74" s="7"/>
      <c r="E74" s="7"/>
      <c r="F74" s="7"/>
      <c r="G74" s="7"/>
      <c r="H74" s="7"/>
      <c r="I74" s="7"/>
    </row>
    <row r="75" spans="1:9">
      <c r="A75" s="3"/>
      <c r="B75" s="10"/>
      <c r="C75" s="8" t="s">
        <v>1617</v>
      </c>
      <c r="D75" s="7"/>
      <c r="E75" s="7"/>
      <c r="F75" s="7"/>
      <c r="G75" s="7"/>
      <c r="H75" s="7"/>
      <c r="I75" s="7"/>
    </row>
    <row r="76" spans="1:9">
      <c r="A76" s="3">
        <v>37</v>
      </c>
      <c r="B76" s="5" t="s">
        <v>1652</v>
      </c>
      <c r="C76" s="8" t="s">
        <v>1616</v>
      </c>
      <c r="D76" s="7"/>
      <c r="E76" s="7"/>
      <c r="F76" s="7"/>
      <c r="G76" s="7"/>
      <c r="H76" s="7"/>
      <c r="I76" s="7"/>
    </row>
    <row r="77" spans="1:9">
      <c r="A77" s="3"/>
      <c r="B77" s="5"/>
      <c r="C77" s="8" t="s">
        <v>1617</v>
      </c>
      <c r="D77" s="7"/>
      <c r="E77" s="7"/>
      <c r="F77" s="7"/>
      <c r="G77" s="7"/>
      <c r="H77" s="7"/>
      <c r="I77" s="7"/>
    </row>
    <row r="78" spans="1:9">
      <c r="A78" s="11"/>
      <c r="B78" s="12"/>
      <c r="C78" s="13"/>
      <c r="D78" s="14"/>
      <c r="E78" s="14"/>
      <c r="F78" s="14"/>
      <c r="G78" s="14"/>
      <c r="H78" s="14"/>
      <c r="I78" s="14"/>
    </row>
    <row r="79" spans="1:9">
      <c r="A79" s="11"/>
      <c r="B79" s="12"/>
      <c r="C79" s="13"/>
      <c r="D79" s="14"/>
      <c r="E79" s="14"/>
      <c r="F79" s="14"/>
      <c r="G79" s="14"/>
      <c r="H79" s="14"/>
      <c r="I79" s="14"/>
    </row>
    <row r="80" spans="1:9">
      <c r="A80" s="11"/>
      <c r="B80" s="12"/>
      <c r="C80" s="13"/>
      <c r="D80" s="14"/>
      <c r="E80" s="14"/>
      <c r="F80" s="14"/>
      <c r="G80" s="14"/>
      <c r="H80" s="14"/>
      <c r="I80" s="14"/>
    </row>
    <row r="81" spans="1:9">
      <c r="A81" s="11"/>
      <c r="B81" s="12"/>
      <c r="C81" s="13"/>
      <c r="D81" s="14"/>
      <c r="E81" s="14"/>
      <c r="F81" s="14"/>
      <c r="G81" s="14"/>
      <c r="H81" s="14"/>
      <c r="I81" s="14"/>
    </row>
    <row r="82" spans="1:9">
      <c r="A82" s="11"/>
      <c r="B82" s="12"/>
      <c r="C82" s="13"/>
      <c r="D82" s="14"/>
      <c r="E82" s="14"/>
      <c r="F82" s="14"/>
      <c r="G82" s="14"/>
      <c r="H82" s="14"/>
      <c r="I82" s="14"/>
    </row>
    <row r="83" spans="1:9">
      <c r="A83" s="11"/>
      <c r="B83" s="12"/>
      <c r="C83" s="13"/>
      <c r="D83" s="14"/>
      <c r="E83" s="14"/>
      <c r="F83" s="14"/>
      <c r="G83" s="14"/>
      <c r="H83" s="14"/>
      <c r="I83" s="14"/>
    </row>
    <row r="84" spans="1:9">
      <c r="A84" s="11"/>
      <c r="B84" s="12"/>
      <c r="C84" s="13"/>
      <c r="D84" s="14"/>
      <c r="E84" s="14"/>
      <c r="F84" s="14"/>
      <c r="G84" s="14"/>
      <c r="H84" s="14"/>
      <c r="I84" s="14"/>
    </row>
    <row r="85" spans="1:9">
      <c r="A85" s="11"/>
      <c r="B85" s="12"/>
      <c r="C85" s="13"/>
      <c r="D85" s="14"/>
      <c r="E85" s="14"/>
      <c r="F85" s="14"/>
      <c r="G85" s="14"/>
      <c r="H85" s="14"/>
      <c r="I85" s="14"/>
    </row>
    <row r="86" spans="1:9">
      <c r="A86" s="11"/>
      <c r="B86" s="12"/>
      <c r="C86" s="13"/>
      <c r="D86" s="14"/>
      <c r="E86" s="14"/>
      <c r="F86" s="14"/>
      <c r="G86" s="14"/>
      <c r="H86" s="14"/>
      <c r="I86" s="14"/>
    </row>
    <row r="87" spans="1:9">
      <c r="A87" s="11"/>
      <c r="B87" s="12"/>
      <c r="C87" s="13"/>
      <c r="D87" s="14"/>
      <c r="E87" s="14"/>
      <c r="F87" s="14"/>
      <c r="G87" s="14"/>
      <c r="H87" s="14"/>
      <c r="I87" s="14"/>
    </row>
    <row r="88" spans="1:9">
      <c r="A88" s="11"/>
      <c r="B88" s="12"/>
      <c r="C88" s="13"/>
      <c r="D88" s="14"/>
      <c r="E88" s="14"/>
      <c r="F88" s="14"/>
      <c r="G88" s="14"/>
      <c r="H88" s="14"/>
      <c r="I88" s="14"/>
    </row>
    <row r="89" spans="1:9">
      <c r="A89" s="11"/>
      <c r="B89" s="12"/>
      <c r="C89" s="13"/>
      <c r="D89" s="14"/>
      <c r="E89" s="14"/>
      <c r="F89" s="14"/>
      <c r="G89" s="14"/>
      <c r="H89" s="14"/>
      <c r="I89" s="14"/>
    </row>
    <row r="90" spans="1:9">
      <c r="A90" s="11"/>
      <c r="B90" s="12"/>
      <c r="C90" s="13"/>
      <c r="D90" s="14"/>
      <c r="E90" s="14"/>
      <c r="F90" s="14"/>
      <c r="G90" s="14"/>
      <c r="H90" s="14"/>
      <c r="I90" s="14"/>
    </row>
    <row r="91" spans="1:9">
      <c r="A91" s="11"/>
      <c r="B91" s="12"/>
      <c r="C91" s="13"/>
      <c r="D91" s="14"/>
      <c r="E91" s="14"/>
      <c r="F91" s="14"/>
      <c r="G91" s="14"/>
      <c r="H91" s="14"/>
      <c r="I91" s="14"/>
    </row>
    <row r="92" spans="1:9">
      <c r="A92" s="11"/>
      <c r="B92" s="12"/>
      <c r="C92" s="13"/>
      <c r="D92" s="14"/>
      <c r="E92" s="14"/>
      <c r="F92" s="14"/>
      <c r="G92" s="14"/>
      <c r="H92" s="14"/>
      <c r="I92" s="14"/>
    </row>
    <row r="93" spans="1:9">
      <c r="A93" s="11"/>
      <c r="B93" s="12"/>
      <c r="C93" s="13"/>
      <c r="D93" s="14"/>
      <c r="E93" s="14"/>
      <c r="F93" s="14"/>
      <c r="G93" s="14"/>
      <c r="H93" s="14"/>
      <c r="I93" s="14"/>
    </row>
    <row r="94" spans="1:9">
      <c r="A94" s="11"/>
      <c r="B94" s="12"/>
      <c r="C94" s="13"/>
      <c r="D94" s="14"/>
      <c r="E94" s="14"/>
      <c r="F94" s="14"/>
      <c r="G94" s="14"/>
      <c r="H94" s="14"/>
      <c r="I94" s="14"/>
    </row>
    <row r="95" spans="1:9">
      <c r="A95" s="11"/>
      <c r="B95" s="12"/>
      <c r="C95" s="13"/>
      <c r="D95" s="14"/>
      <c r="E95" s="14"/>
      <c r="F95" s="14"/>
      <c r="G95" s="14"/>
      <c r="H95" s="14"/>
      <c r="I95" s="14"/>
    </row>
  </sheetData>
  <mergeCells count="94">
    <mergeCell ref="A1:I1"/>
    <mergeCell ref="A2:I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</mergeCells>
  <conditionalFormatting sqref="B3:C3">
    <cfRule type="duplicateValues" dxfId="0" priority="3"/>
  </conditionalFormatting>
  <conditionalFormatting sqref="C4:C95">
    <cfRule type="duplicateValues" dxfId="0" priority="2"/>
  </conditionalFormatting>
  <conditionalFormatting sqref="B4 B12 B14 B16 B18 B20 B22 B24 B26 B28 B30 B32 B34 B36 B38 B6 B8 B10">
    <cfRule type="duplicateValues" dxfId="0" priority="1"/>
  </conditionalFormatting>
  <pageMargins left="0.75" right="0.75" top="0.865972222222222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AOsun</cp:lastModifiedBy>
  <dcterms:created xsi:type="dcterms:W3CDTF">2020-12-08T01:19:00Z</dcterms:created>
  <dcterms:modified xsi:type="dcterms:W3CDTF">2022-09-05T01:12:58Z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9891E49F2FED40DB8D6CEAEB9E26599D</vt:lpwstr>
  </property>
</Properties>
</file>